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<sst xmlns="http://schemas.openxmlformats.org/spreadsheetml/2006/main" count="853" uniqueCount="310">
  <si>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</si>
  <si>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</si>
  <si>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</si>
  <si>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</si>
  <si>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</si>
  <si>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</si>
  <si>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</si>
  <si>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</si>
  <si>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</si>
  <si>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</si>
  <si>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</si>
  <si>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</si>
  <si>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</si>
  <si>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</si>
  <si>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</si>
  <si>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</si>
  <si>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</si>
  <si>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</si>
  <si>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</si>
  <si>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</si>
  <si>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</si>
  <si>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</si>
  <si>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</si>
  <si>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</si>
  <si>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</si>
  <si>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</si>
  <si>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</si>
  <si>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</si>
  <si>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</si>
  <si>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</si>
  <si>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</si>
  <si>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</si>
  <si>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</si>
  <si>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</si>
  <si>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</si>
  <si>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</si>
  <si>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</si>
  <si>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</si>
  <si>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</si>
  <si>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</si>
  <si>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</si>
  <si>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</si>
  <si>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</si>
  <si>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</si>
  <si>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</si>
  <si>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</si>
  <si>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</si>
  <si>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</si>
  <si>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</si>
  <si>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</si>
  <si>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</si>
  <si>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</si>
  <si>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</si>
  <si>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</si>
  <si>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</si>
  <si>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</si>
  <si>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</si>
  <si>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</si>
  <si>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</si>
  <si>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</si>
  <si>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</si>
  <si>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</si>
  <si>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</si>
  <si>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</si>
  <si>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</si>
  <si>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</si>
  <si>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</si>
  <si>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</si>
  <si>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</si>
  <si>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</si>
  <si>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</si>
  <si>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</si>
  <si>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</si>
  <si>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</si>
  <si>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</si>
  <si>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</si>
  <si>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</si>
  <si>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</si>
  <si>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</si>
  <si>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</si>
  <si>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</si>
  <si>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</si>
  <si>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</si>
  <si>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</si>
  <si>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</si>
  <si>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</si>
  <si>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</si>
  <si>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</si>
  <si>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</si>
  <si>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</si>
  <si>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</si>
  <si>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</si>
  <si>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</si>
  <si>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</si>
  <si>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</si>
  <si>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</si>
  <si>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</si>
  <si>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</si>
  <si>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</si>
  <si>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</si>
  <si>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</si>
  <si>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</si>
  <si>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</si>
  <si>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</si>
  <si>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</si>
  <si>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</si>
  <si>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</si>
  <si>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</si>
  <si>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</si>
  <si>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</si>
  <si>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</si>
  <si>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</si>
  <si>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</si>
  <si>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</si>
  <si>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</si>
  <si>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</si>
  <si>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</si>
  <si>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</si>
  <si>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</si>
  <si>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</si>
  <si>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</si>
  <si>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</si>
  <si>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</si>
  <si>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</si>
  <si>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</si>
  <si>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</si>
  <si>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</si>
  <si>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</si>
  <si>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</si>
  <si>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</si>
  <si>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</si>
  <si>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</si>
  <si>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</si>
  <si>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</si>
  <si>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</si>
  <si>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</si>
  <si>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</si>
  <si>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</si>
  <si>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</si>
  <si>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</si>
  <si>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</si>
  <si>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</si>
  <si>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</si>
  <si>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</si>
  <si>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</si>
  <si>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</si>
  <si>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</si>
  <si>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</si>
  <si>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</si>
  <si>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</si>
  <si>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</si>
  <si>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</si>
  <si>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</si>
  <si>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</si>
  <si>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</si>
  <si>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</si>
  <si>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</si>
  <si>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</si>
  <si>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</si>
  <si>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</si>
  <si>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</si>
  <si>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</si>
  <si>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</si>
  <si>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</si>
  <si>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</si>
  <si>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</si>
  <si>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</si>
  <si>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</si>
  <si>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</si>
  <si>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</si>
  <si>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</si>
  <si>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</si>
  <si>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</si>
  <si>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</si>
  <si>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</si>
  <si>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</si>
  <si>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</si>
  <si>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</si>
  <si>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</si>
  <si>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</si>
  <si>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</si>
  <si>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</si>
  <si>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</si>
  <si>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</si>
  <si>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</si>
  <si>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</si>
  <si>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</si>
  <si>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</si>
  <si>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</si>
  <si>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</si>
  <si>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</si>
  <si>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</si>
  <si>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</si>
  <si>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</si>
  <si>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</si>
  <si>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</si>
  <si>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</si>
  <si>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</si>
  <si>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</si>
  <si>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</si>
  <si>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</si>
  <si>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</si>
  <si>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</si>
  <si>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</si>
  <si>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</si>
  <si>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</si>
  <si>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</si>
  <si>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</si>
  <si>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</si>
  <si>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</si>
  <si>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</si>
  <si>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</si>
  <si>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</si>
  <si>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</si>
  <si>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</si>
  <si>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</si>
  <si>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</si>
  <si>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</si>
  <si>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</si>
  <si>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</si>
  <si>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</si>
  <si>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</si>
  <si>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</si>
  <si>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</si>
  <si>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</si>
  <si>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</si>
  <si>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</si>
  <si>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</si>
  <si>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</si>
  <si>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</si>
  <si>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</si>
  <si>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</si>
  <si>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</si>
  <si>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</si>
  <si>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</si>
  <si>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</si>
  <si>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</si>
  <si>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</si>
  <si>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</si>
  <si>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</si>
  <si>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</si>
  <si>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</si>
  <si>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</si>
  <si>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</si>
  <si>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</si>
  <si>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</si>
  <si>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</si>
  <si>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</si>
  <si>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</si>
  <si>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</si>
  <si>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</si>
  <si>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</si>
  <si>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</si>
  <si>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</si>
  <si>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</si>
  <si>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</si>
  <si>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</si>
  <si>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</si>
  <si>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</si>
  <si>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</si>
  <si>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</si>
  <si>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</si>
  <si>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</si>
  <si>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</si>
  <si>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</si>
  <si>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</si>
  <si>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</si>
  <si>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</si>
  <si>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</si>
  <si>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</si>
  <si>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</si>
  <si>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</si>
  <si>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</si>
  <si>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</si>
  <si>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</si>
  <si>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</si>
  <si>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</si>
  <si>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</si>
  <si>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</si>
  <si>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</si>
  <si>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</si>
  <si>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</si>
  <si>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</si>
  <si>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</si>
  <si>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</si>
  <si>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</si>
  <si>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2025.06.11.</t>
  </si>
  <si>
    <t>2025.06.12.</t>
  </si>
  <si>
    <t>-</t>
  </si>
  <si>
    <t>남위례필라테스</t>
  </si>
  <si>
    <t>위례개인레슨</t>
  </si>
  <si>
    <t>위례다이어트</t>
  </si>
  <si>
    <t>위례물리치료사</t>
  </si>
  <si>
    <t>위례재활</t>
  </si>
  <si>
    <t>위례재활필라테스</t>
  </si>
  <si>
    <t>위례체형교정</t>
  </si>
  <si>
    <t>위례필라테스</t>
  </si>
  <si>
    <t>플레이스</t>
  </si>
  <si>
    <t>플레이스#1 2024 진짜</t>
  </si>
  <si>
    <t>플레이스#1 2024 진짜_광고그룹#1</t>
  </si>
  <si>
    <t>복정동필라테스</t>
  </si>
  <si>
    <t>수정구필라테스</t>
  </si>
  <si>
    <t>근처필라테스</t>
  </si>
  <si>
    <t>성남필라테스</t>
  </si>
  <si>
    <t>운동</t>
  </si>
  <si>
    <t>위례중앙타워필라테스</t>
  </si>
  <si>
    <t>창곡동562</t>
  </si>
  <si>
    <t>창곡동562-2</t>
  </si>
  <si>
    <t>필라테스</t>
  </si>
  <si>
    <t>tjswn1939_naver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</si>
</sst>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33.0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47.0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15.0</v>
      </c>
      <c r="AR33" t="n" s="118">
        <v>1.0</v>
      </c>
      <c r="AS33" t="n" s="118">
        <v>6.67</v>
      </c>
      <c r="AT33" t="n" s="118">
        <v>77.0</v>
      </c>
      <c r="AU33" t="n" s="118">
        <v>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32.0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44.0</v>
      </c>
      <c r="AR36" t="n" s="118">
        <v>1.0</v>
      </c>
      <c r="AS36" t="n" s="118">
        <v>2.28</v>
      </c>
      <c r="AT36" t="n" s="118">
        <v>77.0</v>
      </c>
      <c r="AU36" t="n" s="118">
        <v>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37.0</v>
      </c>
      <c r="AR38" t="n" s="118">
        <v>1.0</v>
      </c>
      <c r="AS38" t="n" s="118">
        <v>2.71</v>
      </c>
      <c r="AT38" t="n" s="118">
        <v>88.0</v>
      </c>
      <c r="AU38" t="n" s="118">
        <v>88.0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36.0</v>
      </c>
      <c r="AR40" t="n" s="118">
        <v>1.0</v>
      </c>
      <c r="AS40" t="n" s="118">
        <v>2.78</v>
      </c>
      <c r="AT40" t="n" s="118">
        <v>77.0</v>
      </c>
      <c r="AU40" t="n" s="118">
        <v>77.0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36.0</v>
      </c>
      <c r="AR42" t="n" s="118">
        <v>2.0</v>
      </c>
      <c r="AS42" t="n" s="118">
        <v>5.56</v>
      </c>
      <c r="AT42" t="n" s="118">
        <v>77.0</v>
      </c>
      <c r="AU42" t="n" s="118">
        <v>154.0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32.0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35.0</v>
      </c>
      <c r="AR46" t="n" s="118">
        <v>2.0</v>
      </c>
      <c r="AS46" t="n" s="118">
        <v>5.72</v>
      </c>
      <c r="AT46" t="n" s="118">
        <v>77.0</v>
      </c>
      <c r="AU46" t="n" s="118">
        <v>154.0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26.0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48.0</v>
      </c>
      <c r="AR48" t="n" s="118">
        <v>1.0</v>
      </c>
      <c r="AS48" t="n" s="118">
        <v>2.09</v>
      </c>
      <c r="AT48" t="n" s="118">
        <v>77.0</v>
      </c>
      <c r="AU48" t="n" s="118">
        <v>77.0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46.0</v>
      </c>
      <c r="AR50" t="n" s="118">
        <v>1.0</v>
      </c>
      <c r="AS50" t="n" s="118">
        <v>2.18</v>
      </c>
      <c r="AT50" t="n" s="118">
        <v>550.0</v>
      </c>
      <c r="AU50" t="n" s="118">
        <v>550.0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60.0</v>
      </c>
      <c r="AR52" t="n" s="118">
        <v>1.0</v>
      </c>
      <c r="AS52" t="n" s="118">
        <v>1.67</v>
      </c>
      <c r="AT52" t="n" s="118">
        <v>88.0</v>
      </c>
      <c r="AU52" t="n" s="118">
        <v>88.0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43.0</v>
      </c>
      <c r="AR54" t="n" s="118">
        <v>1.0</v>
      </c>
      <c r="AS54" t="n" s="118">
        <v>2.33</v>
      </c>
      <c r="AT54" t="n" s="118">
        <v>473.0</v>
      </c>
      <c r="AU54" t="n" s="118">
        <v>473.0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7.0</v>
      </c>
      <c r="AR55" t="n" s="118">
        <v>1.0</v>
      </c>
      <c r="AS55" t="n" s="118">
        <v>14.29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38.0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37.0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44.0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35.0</v>
      </c>
      <c r="AR59" t="n" s="118">
        <v>2.0</v>
      </c>
      <c r="AS59" t="n" s="118">
        <v>5.72</v>
      </c>
      <c r="AT59" t="n" s="118">
        <v>77.0</v>
      </c>
      <c r="AU59" t="n" s="118">
        <v>154.0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56.0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28.0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46.0</v>
      </c>
      <c r="AR62" t="n" s="118">
        <v>1.0</v>
      </c>
      <c r="AS62" t="n" s="118">
        <v>2.18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49.0</v>
      </c>
      <c r="AR64" t="n" s="118">
        <v>2.0</v>
      </c>
      <c r="AS64" t="n" s="118">
        <v>4.09</v>
      </c>
      <c r="AT64" t="n" s="118">
        <v>286.0</v>
      </c>
      <c r="AU64" t="n" s="118">
        <v>572.0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24.0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48.0</v>
      </c>
      <c r="AR66" t="n" s="118">
        <v>2.0</v>
      </c>
      <c r="AS66" t="n" s="118">
        <v>4.17</v>
      </c>
      <c r="AT66" t="n" s="118">
        <v>88.0</v>
      </c>
      <c r="AU66" t="n" s="118">
        <v>176.0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73.0</v>
      </c>
      <c r="AR68" t="n" s="118">
        <v>1.0</v>
      </c>
      <c r="AS68" t="n" s="118">
        <v>1.37</v>
      </c>
      <c r="AT68" t="n" s="118">
        <v>77.0</v>
      </c>
      <c r="AU68" t="n" s="118">
        <v>77.0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58.0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38.0</v>
      </c>
      <c r="AR71" t="n" s="118">
        <v>2.0</v>
      </c>
      <c r="AS71" t="n" s="118">
        <v>5.27</v>
      </c>
      <c r="AT71" t="n" s="118">
        <v>319.0</v>
      </c>
      <c r="AU71" t="n" s="118">
        <v>638.0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81.0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27.0</v>
      </c>
      <c r="AR73" t="n" s="118">
        <v>1.0</v>
      </c>
      <c r="AS73" t="n" s="118">
        <v>3.71</v>
      </c>
      <c r="AT73" t="n" s="118">
        <v>77.0</v>
      </c>
      <c r="AU73" t="n" s="118">
        <v>77.0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56.0</v>
      </c>
      <c r="AR74" t="n" s="118">
        <v>1.0</v>
      </c>
      <c r="AS74" t="n" s="118">
        <v>1.79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27.0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60.0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18.0</v>
      </c>
      <c r="AR77" t="n" s="118">
        <v>1.0</v>
      </c>
      <c r="AS77" t="n" s="118">
        <v>5.56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61.0</v>
      </c>
      <c r="AR78" t="n" s="118">
        <v>3.0</v>
      </c>
      <c r="AS78" t="n" s="118">
        <v>4.92</v>
      </c>
      <c r="AT78" t="n" s="118">
        <v>84.0</v>
      </c>
      <c r="AU78" t="n" s="118">
        <v>253.0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30.0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39.0</v>
      </c>
      <c r="AR82" t="n" s="118">
        <v>1.0</v>
      </c>
      <c r="AS82" t="n" s="118">
        <v>2.57</v>
      </c>
      <c r="AT82" t="n" s="118">
        <v>77.0</v>
      </c>
      <c r="AU82" t="n" s="118">
        <v>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12.0</v>
      </c>
      <c r="AR83" t="n" s="118">
        <v>1.0</v>
      </c>
      <c r="AS83" t="n" s="118">
        <v>8.34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58.0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48.0</v>
      </c>
      <c r="AR86" t="n" s="118">
        <v>1.0</v>
      </c>
      <c r="AS86" t="n" s="118">
        <v>2.09</v>
      </c>
      <c r="AT86" t="n" s="118">
        <v>99.0</v>
      </c>
      <c r="AU86" t="n" s="118">
        <v>99.0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59.0</v>
      </c>
      <c r="AR88" t="n" s="118">
        <v>5.0</v>
      </c>
      <c r="AS88" t="n" s="118">
        <v>8.48</v>
      </c>
      <c r="AT88" t="n" s="118">
        <v>88.0</v>
      </c>
      <c r="AU88" t="n" s="118">
        <v>440.0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87.0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114.0</v>
      </c>
      <c r="AR92" t="n" s="118">
        <v>4.0</v>
      </c>
      <c r="AS92" t="n" s="118">
        <v>3.51</v>
      </c>
      <c r="AT92" t="n" s="118">
        <v>193.0</v>
      </c>
      <c r="AU92" t="n" s="118">
        <v>770.0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196.0</v>
      </c>
      <c r="AR94" t="n" s="118">
        <v>4.0</v>
      </c>
      <c r="AS94" t="n" s="118">
        <v>2.05</v>
      </c>
      <c r="AT94" t="n" s="118">
        <v>187.0</v>
      </c>
      <c r="AU94" t="n" s="118">
        <v>748.0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240.0</v>
      </c>
      <c r="AR96" t="n" s="118">
        <v>8.0</v>
      </c>
      <c r="AS96" t="n" s="118">
        <v>3.34</v>
      </c>
      <c r="AT96" t="n" s="118">
        <v>132.0</v>
      </c>
      <c r="AU96" t="n" s="118">
        <v>1056.0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174.0</v>
      </c>
      <c r="AR98" t="n" s="118">
        <v>4.0</v>
      </c>
      <c r="AS98" t="n" s="118">
        <v>2.3</v>
      </c>
      <c r="AT98" t="n" s="118">
        <v>77.0</v>
      </c>
      <c r="AU98" t="n" s="118">
        <v>308.0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243.0</v>
      </c>
      <c r="AR100" t="n" s="118">
        <v>10.0</v>
      </c>
      <c r="AS100" t="n" s="118">
        <v>4.12</v>
      </c>
      <c r="AT100" t="n" s="118">
        <v>123.0</v>
      </c>
      <c r="AU100" t="n" s="118">
        <v>1232.0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9.0</v>
      </c>
      <c r="AR101" t="n" s="118">
        <v>1.0</v>
      </c>
      <c r="AS101" t="n" s="118">
        <v>11.12</v>
      </c>
      <c r="AT101" t="n" s="118">
        <v>550.0</v>
      </c>
      <c r="AU101" t="n" s="118">
        <v>550.0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96.0</v>
      </c>
      <c r="AR102" t="n" s="118">
        <v>2.0</v>
      </c>
      <c r="AS102" t="n" s="118">
        <v>2.09</v>
      </c>
      <c r="AT102" t="n" s="118">
        <v>314.0</v>
      </c>
      <c r="AU102" t="n" s="118">
        <v>627.0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53.0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184.0</v>
      </c>
      <c r="AR104" t="n" s="118">
        <v>7.0</v>
      </c>
      <c r="AS104" t="n" s="118">
        <v>3.81</v>
      </c>
      <c r="AT104" t="n" s="118">
        <v>266.0</v>
      </c>
      <c r="AU104" t="n" s="118">
        <v>1859.0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29.0</v>
      </c>
      <c r="AR105" t="n" s="118">
        <v>3.0</v>
      </c>
      <c r="AS105" t="n" s="118">
        <v>10.35</v>
      </c>
      <c r="AT105" t="n" s="118">
        <v>242.0</v>
      </c>
      <c r="AU105" t="n" s="118">
        <v>726.0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86.0</v>
      </c>
      <c r="AR106" t="n" s="118">
        <v>2.0</v>
      </c>
      <c r="AS106" t="n" s="118">
        <v>2.33</v>
      </c>
      <c r="AT106" t="n" s="118">
        <v>303.0</v>
      </c>
      <c r="AU106" t="n" s="118">
        <v>605.0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84.0</v>
      </c>
      <c r="AR108" t="n" s="118">
        <v>1.0</v>
      </c>
      <c r="AS108" t="n" s="118">
        <v>1.2</v>
      </c>
      <c r="AT108" t="n" s="118">
        <v>99.0</v>
      </c>
      <c r="AU108" t="n" s="118">
        <v>99.0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52.0</v>
      </c>
      <c r="AR110" t="n" s="118">
        <v>2.0</v>
      </c>
      <c r="AS110" t="n" s="118">
        <v>3.85</v>
      </c>
      <c r="AT110" t="n" s="118">
        <v>314.0</v>
      </c>
      <c r="AU110" t="n" s="118">
        <v>627.0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71.0</v>
      </c>
      <c r="AR112" t="n" s="118">
        <v>1.0</v>
      </c>
      <c r="AS112" t="n" s="118">
        <v>1.41</v>
      </c>
      <c r="AT112" t="n" s="118">
        <v>66.0</v>
      </c>
      <c r="AU112" t="n" s="118">
        <v>66.0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30.0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128.0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22.0</v>
      </c>
      <c r="AR115" t="n" s="118">
        <v>1.0</v>
      </c>
      <c r="AS115" t="n" s="118">
        <v>4.55</v>
      </c>
      <c r="AT115" t="n" s="118">
        <v>539.0</v>
      </c>
      <c r="AU115" t="n" s="118">
        <v>539.0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81.0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115.0</v>
      </c>
      <c r="AR118" t="n" s="118">
        <v>1.0</v>
      </c>
      <c r="AS118" t="n" s="118">
        <v>0.87</v>
      </c>
      <c r="AT118" t="n" s="118">
        <v>550.0</v>
      </c>
      <c r="AU118" t="n" s="118">
        <v>550.0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81.0</v>
      </c>
      <c r="AR120" t="n" s="118">
        <v>2.0</v>
      </c>
      <c r="AS120" t="n" s="118">
        <v>2.47</v>
      </c>
      <c r="AT120" t="n" s="118">
        <v>77.0</v>
      </c>
      <c r="AU120" t="n" s="118">
        <v>154.0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60.0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49.0</v>
      </c>
      <c r="AR124" t="n" s="118">
        <v>1.0</v>
      </c>
      <c r="AS124" t="n" s="118">
        <v>2.05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62.0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11.0</v>
      </c>
      <c r="AR127" t="n" s="118">
        <v>1.0</v>
      </c>
      <c r="AS127" t="n" s="118">
        <v>9.1</v>
      </c>
      <c r="AT127" t="n" s="118">
        <v>77.0</v>
      </c>
      <c r="AU127" t="n" s="118">
        <v>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70.0</v>
      </c>
      <c r="AR128" t="n" s="118">
        <v>1.0</v>
      </c>
      <c r="AS128" t="n" s="118">
        <v>1.43</v>
      </c>
      <c r="AT128" t="n" s="118">
        <v>528.0</v>
      </c>
      <c r="AU128" t="n" s="118">
        <v>528.0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16.0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55.0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17.0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47.0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18.0</v>
      </c>
      <c r="AR135" t="n" s="118">
        <v>2.0</v>
      </c>
      <c r="AS135" t="n" s="118">
        <v>11.12</v>
      </c>
      <c r="AT135" t="n" s="118">
        <v>77.0</v>
      </c>
      <c r="AU135" t="n" s="118">
        <v>154.0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37.0</v>
      </c>
      <c r="AR136" t="n" s="118">
        <v>2.0</v>
      </c>
      <c r="AS136" t="n" s="118">
        <v>5.41</v>
      </c>
      <c r="AT136" t="n" s="118">
        <v>77.0</v>
      </c>
      <c r="AU136" t="n" s="118">
        <v>154.0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35.0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1.0</v>
      </c>
      <c r="AR139" t="n" s="118">
        <v>1.0</v>
      </c>
      <c r="AS139" t="n" s="118">
        <v>100.0</v>
      </c>
      <c r="AT139" t="n" s="118">
        <v>539.0</v>
      </c>
      <c r="AU139" t="n" s="118">
        <v>539.0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15.0</v>
      </c>
      <c r="AR141" t="n" s="118">
        <v>2.0</v>
      </c>
      <c r="AS141" t="n" s="118">
        <v>13.34</v>
      </c>
      <c r="AT141" t="n" s="118">
        <v>539.0</v>
      </c>
      <c r="AU141" t="n" s="118">
        <v>1078.0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33.0</v>
      </c>
      <c r="AR142" t="n" s="118">
        <v>2.0</v>
      </c>
      <c r="AS142" t="n" s="118">
        <v>6.07</v>
      </c>
      <c r="AT142" t="n" s="118">
        <v>314.0</v>
      </c>
      <c r="AU142" t="n" s="118">
        <v>627.0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50.0</v>
      </c>
      <c r="AR144" t="n" s="118">
        <v>1.0</v>
      </c>
      <c r="AS144" t="n" s="118">
        <v>2.0</v>
      </c>
      <c r="AT144" t="n" s="118">
        <v>77.0</v>
      </c>
      <c r="AU144" t="n" s="118">
        <v>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10.0</v>
      </c>
      <c r="AR145" t="n" s="118">
        <v>1.0</v>
      </c>
      <c r="AS145" t="n" s="118">
        <v>10.0</v>
      </c>
      <c r="AT145" t="n" s="118">
        <v>77.0</v>
      </c>
      <c r="AU145" t="n" s="118">
        <v>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60.0</v>
      </c>
      <c r="AR146" t="n" s="118">
        <v>2.0</v>
      </c>
      <c r="AS146" t="n" s="118">
        <v>3.34</v>
      </c>
      <c r="AT146" t="n" s="118">
        <v>314.0</v>
      </c>
      <c r="AU146" t="n" s="118">
        <v>627.0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16.0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47.0</v>
      </c>
      <c r="AR148" t="n" s="118">
        <v>2.0</v>
      </c>
      <c r="AS148" t="n" s="118">
        <v>4.26</v>
      </c>
      <c r="AT148" t="n" s="118">
        <v>303.0</v>
      </c>
      <c r="AU148" t="n" s="118">
        <v>605.0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59.0</v>
      </c>
      <c r="AR150" t="n" s="118">
        <v>1.0</v>
      </c>
      <c r="AS150" t="n" s="118">
        <v>1.7</v>
      </c>
      <c r="AT150" t="n" s="118">
        <v>77.0</v>
      </c>
      <c r="AU150" t="n" s="118">
        <v>77.0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78.0</v>
      </c>
      <c r="AR152" t="n" s="118">
        <v>3.0</v>
      </c>
      <c r="AS152" t="n" s="118">
        <v>3.85</v>
      </c>
      <c r="AT152" t="n" s="118">
        <v>73.0</v>
      </c>
      <c r="AU152" t="n" s="118">
        <v>220.0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11.0</v>
      </c>
      <c r="AR153" t="n" s="118">
        <v>1.0</v>
      </c>
      <c r="AS153" t="n" s="118">
        <v>9.1</v>
      </c>
      <c r="AT153" t="n" s="118">
        <v>77.0</v>
      </c>
      <c r="AU153" t="n" s="118">
        <v>77.0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83.0</v>
      </c>
      <c r="AR154" t="n" s="118">
        <v>1.0</v>
      </c>
      <c r="AS154" t="n" s="118">
        <v>1.21</v>
      </c>
      <c r="AT154" t="n" s="118">
        <v>77.0</v>
      </c>
      <c r="AU154" t="n" s="118">
        <v>77.0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11.0</v>
      </c>
      <c r="AR156" t="n" s="118">
        <v>1.0</v>
      </c>
      <c r="AS156" t="n" s="118">
        <v>9.1</v>
      </c>
      <c r="AT156" t="n" s="118">
        <v>528.0</v>
      </c>
      <c r="AU156" t="n" s="118">
        <v>528.0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26.0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67.0</v>
      </c>
      <c r="AR158" t="n" s="118">
        <v>2.0</v>
      </c>
      <c r="AS158" t="n" s="118">
        <v>2.99</v>
      </c>
      <c r="AT158" t="n" s="118">
        <v>72.0</v>
      </c>
      <c r="AU158" t="n" s="118">
        <v>143.0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7.0</v>
      </c>
      <c r="AR159" t="n" s="118">
        <v>1.0</v>
      </c>
      <c r="AS159" t="n" s="118">
        <v>14.29</v>
      </c>
      <c r="AT159" t="n" s="118">
        <v>363.0</v>
      </c>
      <c r="AU159" t="n" s="118">
        <v>363.0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28.0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4.0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42</v>
      </c>
      <c r="D65" t="n" s="137">
        <v>0.0</v>
      </c>
      <c r="E65" t="n" s="137">
        <v>0.0</v>
      </c>
      <c r="F65" t="n" s="137">
        <v>3.7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1.0</v>
      </c>
      <c r="E66" t="n" s="137">
        <v>33.34</v>
      </c>
      <c r="F66" t="n" s="137">
        <v>2.3</v>
      </c>
      <c r="G66" t="n" s="138">
        <v>528.0</v>
      </c>
      <c r="H66" t="n" s="138">
        <v>528.0</v>
      </c>
      <c r="I66" t="n" s="137">
        <v>0.0</v>
      </c>
      <c r="J66" t="n" s="138">
        <v>0.0</v>
      </c>
    </row>
    <row r="67" spans="2:10">
      <c r="B67" t="s" s="136">
        <v>35</v>
      </c>
      <c r="C67" t="s" s="137">
        <v>27</v>
      </c>
      <c r="D67" t="n" s="137">
        <v>0.0</v>
      </c>
      <c r="E67" t="n" s="137">
        <v>0.0</v>
      </c>
      <c r="F67" t="n" s="137">
        <v>1.6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35</v>
      </c>
      <c r="C68" t="s" s="137">
        <v>30</v>
      </c>
      <c r="D68" t="n" s="137">
        <v>0.0</v>
      </c>
      <c r="E68" t="n" s="137">
        <v>0.0</v>
      </c>
      <c r="F68" t="n" s="137">
        <v>1.3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35</v>
      </c>
      <c r="C69" t="s" s="137">
        <v>42</v>
      </c>
      <c r="D69" t="n" s="137">
        <v>0.0</v>
      </c>
      <c r="E69" t="n" s="137">
        <v>0.0</v>
      </c>
      <c r="F69" t="n" s="137">
        <v>2.0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35</v>
      </c>
      <c r="C70" t="s" s="137">
        <v>45</v>
      </c>
      <c r="D70" t="n" s="137">
        <v>0.0</v>
      </c>
      <c r="E70" t="n" s="137">
        <v>0.0</v>
      </c>
      <c r="F70" t="n" s="137">
        <v>1.0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35</v>
      </c>
      <c r="C71" t="s" s="137">
        <v>48</v>
      </c>
      <c r="D71" t="n" s="137">
        <v>0.0</v>
      </c>
      <c r="E71" t="n" s="137">
        <v>0.0</v>
      </c>
      <c r="F71" t="n" s="137">
        <v>3.8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35</v>
      </c>
      <c r="C72" t="s" s="137">
        <v>50</v>
      </c>
      <c r="D72" t="n" s="137">
        <v>0.0</v>
      </c>
      <c r="E72" t="n" s="137">
        <v>0.0</v>
      </c>
      <c r="F72" t="n" s="137">
        <v>5.7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35</v>
      </c>
      <c r="C73" t="s" s="137">
        <v>54</v>
      </c>
      <c r="D73" t="n" s="137">
        <v>0.0</v>
      </c>
      <c r="E73" t="n" s="137">
        <v>0.0</v>
      </c>
      <c r="F73" t="n" s="137">
        <v>2.3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35</v>
      </c>
      <c r="C74" t="s" s="137">
        <v>56</v>
      </c>
      <c r="D74" t="n" s="137">
        <v>0.0</v>
      </c>
      <c r="E74" t="n" s="137">
        <v>0.0</v>
      </c>
      <c r="F74" t="n" s="137">
        <v>3.3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35</v>
      </c>
      <c r="C75" t="s" s="137">
        <v>28</v>
      </c>
      <c r="D75" t="n" s="137">
        <v>0.0</v>
      </c>
      <c r="E75" t="n" s="137">
        <v>0.0</v>
      </c>
      <c r="F75" t="n" s="137">
        <v>2.2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35</v>
      </c>
      <c r="C76" t="s" s="137">
        <v>31</v>
      </c>
      <c r="D76" t="n" s="137">
        <v>0.0</v>
      </c>
      <c r="E76" t="n" s="137">
        <v>0.0</v>
      </c>
      <c r="F76" t="n" s="137">
        <v>4.9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35</v>
      </c>
      <c r="C77" t="s" s="137">
        <v>34</v>
      </c>
      <c r="D77" t="n" s="137">
        <v>0.0</v>
      </c>
      <c r="E77" t="n" s="137">
        <v>0.0</v>
      </c>
      <c r="F77" t="n" s="137">
        <v>5.0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35</v>
      </c>
      <c r="C78" t="s" s="137">
        <v>37</v>
      </c>
      <c r="D78" t="n" s="137">
        <v>0.0</v>
      </c>
      <c r="E78" t="n" s="137">
        <v>0.0</v>
      </c>
      <c r="F78" t="n" s="137">
        <v>4.0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35</v>
      </c>
      <c r="C79" t="s" s="137">
        <v>40</v>
      </c>
      <c r="D79" t="n" s="137">
        <v>0.0</v>
      </c>
      <c r="E79" t="n" s="137">
        <v>0.0</v>
      </c>
      <c r="F79" t="n" s="137">
        <v>2.8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35</v>
      </c>
      <c r="C80" t="s" s="137">
        <v>43</v>
      </c>
      <c r="D80" t="n" s="137">
        <v>0.0</v>
      </c>
      <c r="E80" t="n" s="137">
        <v>0.0</v>
      </c>
      <c r="F80" t="n" s="137">
        <v>4.6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35</v>
      </c>
      <c r="C81" t="s" s="137">
        <v>46</v>
      </c>
      <c r="D81" t="n" s="137">
        <v>0.0</v>
      </c>
      <c r="E81" t="n" s="137">
        <v>0.0</v>
      </c>
      <c r="F81" t="n" s="137">
        <v>5.0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35</v>
      </c>
      <c r="C82" t="s" s="137">
        <v>49</v>
      </c>
      <c r="D82" t="n" s="137">
        <v>0.0</v>
      </c>
      <c r="E82" t="n" s="137">
        <v>0.0</v>
      </c>
      <c r="F82" t="n" s="137">
        <v>2.3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35</v>
      </c>
      <c r="C83" t="s" s="137">
        <v>51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35</v>
      </c>
      <c r="C84" t="s" s="137">
        <v>53</v>
      </c>
      <c r="D84" t="n" s="137">
        <v>0.0</v>
      </c>
      <c r="E84" t="n" s="137">
        <v>0.0</v>
      </c>
      <c r="F84" t="n" s="137">
        <v>1.8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35</v>
      </c>
      <c r="C85" t="s" s="137">
        <v>55</v>
      </c>
      <c r="D85" t="n" s="137">
        <v>2.0</v>
      </c>
      <c r="E85" t="n" s="137">
        <v>50.0</v>
      </c>
      <c r="F85" t="n" s="137">
        <v>2.8</v>
      </c>
      <c r="G85" t="n" s="138">
        <v>72.0</v>
      </c>
      <c r="H85" t="n" s="138">
        <v>143.0</v>
      </c>
      <c r="I85" t="n" s="137">
        <v>0.0</v>
      </c>
      <c r="J85" t="n" s="138">
        <v>0.0</v>
      </c>
    </row>
    <row r="86" spans="2:10">
      <c r="B86" t="s" s="136">
        <v>35</v>
      </c>
      <c r="C86" t="s" s="137">
        <v>57</v>
      </c>
      <c r="D86" t="n" s="137">
        <v>0.0</v>
      </c>
      <c r="E86" t="n" s="137">
        <v>0.0</v>
      </c>
      <c r="F86" t="n" s="137">
        <v>2.5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38</v>
      </c>
      <c r="C87" t="s" s="137">
        <v>27</v>
      </c>
      <c r="D87" t="n" s="137">
        <v>0.0</v>
      </c>
      <c r="E87" t="n" s="137">
        <v>0.0</v>
      </c>
      <c r="F87" t="n" s="137">
        <v>5.8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38</v>
      </c>
      <c r="C88" t="s" s="137">
        <v>30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38</v>
      </c>
      <c r="C89" t="s" s="137">
        <v>33</v>
      </c>
      <c r="D89" t="n" s="137">
        <v>0.0</v>
      </c>
      <c r="E89" t="n" s="137">
        <v>0.0</v>
      </c>
      <c r="F89" t="n" s="137">
        <v>10.0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38</v>
      </c>
      <c r="C90" t="s" s="137">
        <v>36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38</v>
      </c>
      <c r="C91" t="s" s="137">
        <v>39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38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38</v>
      </c>
      <c r="C93" t="s" s="137">
        <v>50</v>
      </c>
      <c r="D93" t="n" s="137">
        <v>0.0</v>
      </c>
      <c r="E93" t="n" s="137">
        <v>0.0</v>
      </c>
      <c r="F93" t="n" s="137">
        <v>3.2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38</v>
      </c>
      <c r="C94" t="s" s="137">
        <v>52</v>
      </c>
      <c r="D94" t="n" s="137">
        <v>0.0</v>
      </c>
      <c r="E94" t="n" s="137">
        <v>0.0</v>
      </c>
      <c r="F94" t="n" s="137">
        <v>3.6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38</v>
      </c>
      <c r="C95" t="s" s="137">
        <v>54</v>
      </c>
      <c r="D95" t="n" s="137">
        <v>0.0</v>
      </c>
      <c r="E95" t="n" s="137">
        <v>0.0</v>
      </c>
      <c r="F95" t="n" s="137">
        <v>1.0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38</v>
      </c>
      <c r="C96" t="s" s="137">
        <v>56</v>
      </c>
      <c r="D96" t="n" s="137">
        <v>1.0</v>
      </c>
      <c r="E96" t="n" s="137">
        <v>14.29</v>
      </c>
      <c r="F96" t="n" s="137">
        <v>3.3</v>
      </c>
      <c r="G96" t="n" s="138">
        <v>363.0</v>
      </c>
      <c r="H96" t="n" s="138">
        <v>363.0</v>
      </c>
      <c r="I96" t="n" s="137">
        <v>0.0</v>
      </c>
      <c r="J96" t="n" s="138">
        <v>0.0</v>
      </c>
    </row>
    <row r="97" spans="2:10">
      <c r="B97" t="s" s="136">
        <v>38</v>
      </c>
      <c r="C97" t="s" s="137">
        <v>28</v>
      </c>
      <c r="D97" t="n" s="137">
        <v>0.0</v>
      </c>
      <c r="E97" t="n" s="137">
        <v>0.0</v>
      </c>
      <c r="F97" t="n" s="137">
        <v>1.0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47</v>
      </c>
      <c r="C98" t="s" s="137">
        <v>27</v>
      </c>
      <c r="D98" t="n" s="137">
        <v>0.0</v>
      </c>
      <c r="E98" t="n" s="137">
        <v>0.0</v>
      </c>
      <c r="F98" t="n" s="137">
        <v>1.0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47</v>
      </c>
      <c r="C99" t="s" s="137">
        <v>30</v>
      </c>
      <c r="D99" t="n" s="137">
        <v>0.0</v>
      </c>
      <c r="E99" t="n" s="137">
        <v>0.0</v>
      </c>
      <c r="F99" t="n" s="137">
        <v>4.8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47</v>
      </c>
      <c r="C100" t="s" s="137">
        <v>33</v>
      </c>
      <c r="D100" t="n" s="137">
        <v>0.0</v>
      </c>
      <c r="E100" t="n" s="137">
        <v>0.0</v>
      </c>
      <c r="F100" t="n" s="137">
        <v>2.3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47</v>
      </c>
      <c r="C101" t="s" s="137">
        <v>36</v>
      </c>
      <c r="D101" t="n" s="137">
        <v>1.0</v>
      </c>
      <c r="E101" t="n" s="137">
        <v>50.0</v>
      </c>
      <c r="F101" t="n" s="137">
        <v>2.5</v>
      </c>
      <c r="G101" t="n" s="138">
        <v>77.0</v>
      </c>
      <c r="H101" t="n" s="138">
        <v>77.0</v>
      </c>
      <c r="I101" t="n" s="137">
        <v>0.0</v>
      </c>
      <c r="J101" t="n" s="138">
        <v>0.0</v>
      </c>
    </row>
    <row r="102" spans="2:10">
      <c r="B102" t="s" s="136">
        <v>47</v>
      </c>
      <c r="C102" t="s" s="137">
        <v>39</v>
      </c>
      <c r="D102" t="n" s="137">
        <v>0.0</v>
      </c>
      <c r="E102" t="n" s="137">
        <v>0.0</v>
      </c>
      <c r="F102" t="n" s="137">
        <v>3.0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47</v>
      </c>
      <c r="C103" t="s" s="137">
        <v>42</v>
      </c>
      <c r="D103" t="n" s="137">
        <v>0.0</v>
      </c>
      <c r="E103" t="n" s="137">
        <v>0.0</v>
      </c>
      <c r="F103" t="n" s="137">
        <v>2.0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47</v>
      </c>
      <c r="C104" t="s" s="137">
        <v>45</v>
      </c>
      <c r="D104" t="n" s="137">
        <v>0.0</v>
      </c>
      <c r="E104" t="n" s="137">
        <v>0.0</v>
      </c>
      <c r="F104" t="n" s="137">
        <v>4.0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47</v>
      </c>
      <c r="C105" t="s" s="137">
        <v>48</v>
      </c>
      <c r="D105" t="n" s="137">
        <v>0.0</v>
      </c>
      <c r="E105" t="n" s="137">
        <v>0.0</v>
      </c>
      <c r="F105" t="n" s="137">
        <v>4.0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47</v>
      </c>
      <c r="C106" t="s" s="137">
        <v>50</v>
      </c>
      <c r="D106" t="n" s="137">
        <v>0.0</v>
      </c>
      <c r="E106" t="n" s="137">
        <v>0.0</v>
      </c>
      <c r="F106" t="n" s="137">
        <v>2.8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47</v>
      </c>
      <c r="C107" t="s" s="137">
        <v>52</v>
      </c>
      <c r="D107" t="n" s="137">
        <v>0.0</v>
      </c>
      <c r="E107" t="n" s="137">
        <v>0.0</v>
      </c>
      <c r="F107" t="n" s="137">
        <v>3.1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47</v>
      </c>
      <c r="C108" t="s" s="137">
        <v>54</v>
      </c>
      <c r="D108" t="n" s="137">
        <v>1.0</v>
      </c>
      <c r="E108" t="n" s="137">
        <v>11.12</v>
      </c>
      <c r="F108" t="n" s="137">
        <v>3.6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47</v>
      </c>
      <c r="C109" t="s" s="137">
        <v>56</v>
      </c>
      <c r="D109" t="n" s="137">
        <v>0.0</v>
      </c>
      <c r="E109" t="n" s="137">
        <v>0.0</v>
      </c>
      <c r="F109" t="n" s="137">
        <v>8.0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47</v>
      </c>
      <c r="C110" t="s" s="137">
        <v>28</v>
      </c>
      <c r="D110" t="n" s="137">
        <v>0.0</v>
      </c>
      <c r="E110" t="n" s="137">
        <v>0.0</v>
      </c>
      <c r="F110" t="n" s="137">
        <v>2.5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47</v>
      </c>
      <c r="C111" t="s" s="137">
        <v>31</v>
      </c>
      <c r="D111" t="n" s="137">
        <v>0.0</v>
      </c>
      <c r="E111" t="n" s="137">
        <v>0.0</v>
      </c>
      <c r="F111" t="n" s="137">
        <v>1.7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47</v>
      </c>
      <c r="C112" t="s" s="137">
        <v>34</v>
      </c>
      <c r="D112" t="n" s="137">
        <v>0.0</v>
      </c>
      <c r="E112" t="n" s="137">
        <v>0.0</v>
      </c>
      <c r="F112" t="n" s="137">
        <v>1.0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47</v>
      </c>
      <c r="C113" t="s" s="137">
        <v>37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47</v>
      </c>
      <c r="C114" t="s" s="137">
        <v>40</v>
      </c>
      <c r="D114" t="n" s="137">
        <v>0.0</v>
      </c>
      <c r="E114" t="n" s="137">
        <v>0.0</v>
      </c>
      <c r="F114" t="n" s="137">
        <v>2.3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47</v>
      </c>
      <c r="C115" t="s" s="137">
        <v>43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47</v>
      </c>
      <c r="C116" t="s" s="137">
        <v>46</v>
      </c>
      <c r="D116" t="n" s="137">
        <v>0.0</v>
      </c>
      <c r="E116" t="n" s="137">
        <v>0.0</v>
      </c>
      <c r="F116" t="n" s="137">
        <v>1.3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47</v>
      </c>
      <c r="C117" t="s" s="137">
        <v>49</v>
      </c>
      <c r="D117" t="n" s="137">
        <v>0.0</v>
      </c>
      <c r="E117" t="n" s="137">
        <v>0.0</v>
      </c>
      <c r="F117" t="n" s="137">
        <v>4.0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47</v>
      </c>
      <c r="C118" t="s" s="137">
        <v>51</v>
      </c>
      <c r="D118" t="n" s="137">
        <v>0.0</v>
      </c>
      <c r="E118" t="n" s="137">
        <v>0.0</v>
      </c>
      <c r="F118" t="n" s="137">
        <v>1.8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47</v>
      </c>
      <c r="C119" t="s" s="137">
        <v>53</v>
      </c>
      <c r="D119" t="n" s="137">
        <v>0.0</v>
      </c>
      <c r="E119" t="n" s="137">
        <v>0.0</v>
      </c>
      <c r="F119" t="n" s="137">
        <v>1.8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47</v>
      </c>
      <c r="C120" t="s" s="137">
        <v>55</v>
      </c>
      <c r="D120" t="n" s="137">
        <v>0.0</v>
      </c>
      <c r="E120" t="n" s="137">
        <v>0.0</v>
      </c>
      <c r="F120" t="n" s="137">
        <v>4.7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47</v>
      </c>
      <c r="C121" t="s" s="137">
        <v>57</v>
      </c>
      <c r="D121" t="n" s="137">
        <v>0.0</v>
      </c>
      <c r="E121" t="n" s="137">
        <v>0.0</v>
      </c>
      <c r="F121" t="n" s="137">
        <v>6.0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288</v>
      </c>
      <c r="C29" t="s" s="127">
        <v>221</v>
      </c>
      <c r="D29" t="n" s="134">
        <v>28.0</v>
      </c>
      <c r="E29" t="n" s="134">
        <v>1.0</v>
      </c>
      <c r="F29" t="n" s="134">
        <v>77.0</v>
      </c>
      <c r="G29" t="n" s="134">
        <v>77.0</v>
      </c>
      <c r="H29" t="n" s="131">
        <v>2.5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288</v>
      </c>
      <c r="C30" t="s" s="127">
        <v>222</v>
      </c>
      <c r="D30" t="n" s="134">
        <v>80.0</v>
      </c>
      <c r="E30" t="n" s="134">
        <v>0.0</v>
      </c>
      <c r="F30" t="n" s="134">
        <v>0.0</v>
      </c>
      <c r="G30" t="n" s="134">
        <v>0.0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289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290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291</v>
      </c>
      <c r="C33" t="s" s="127">
        <v>222</v>
      </c>
      <c r="D33" t="n" s="134">
        <v>49.0</v>
      </c>
      <c r="E33" t="n" s="134">
        <v>1.0</v>
      </c>
      <c r="F33" t="n" s="134">
        <v>77.0</v>
      </c>
      <c r="G33" t="n" s="134">
        <v>77.0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292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293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294</v>
      </c>
      <c r="C36" t="s" s="127">
        <v>222</v>
      </c>
      <c r="D36" t="n" s="134">
        <v>10.0</v>
      </c>
      <c r="E36" t="n" s="134">
        <v>1.0</v>
      </c>
      <c r="F36" t="n" s="134">
        <v>77.0</v>
      </c>
      <c r="G36" t="n" s="134">
        <v>77.0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295</v>
      </c>
      <c r="C37" t="s" s="127">
        <v>221</v>
      </c>
      <c r="D37" t="n" s="134">
        <v>6.0</v>
      </c>
      <c r="E37" t="n" s="134">
        <v>0.0</v>
      </c>
      <c r="F37" t="n" s="134">
        <v>0.0</v>
      </c>
      <c r="G37" t="n" s="134">
        <v>0.0</v>
      </c>
      <c r="H37" t="n" s="131">
        <v>5.3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296</v>
      </c>
      <c r="C38" t="s" s="127">
        <v>221</v>
      </c>
      <c r="D38" t="n" s="134">
        <v>7.0</v>
      </c>
      <c r="E38" t="n" s="134">
        <v>0.0</v>
      </c>
      <c r="F38" t="n" s="134">
        <v>0.0</v>
      </c>
      <c r="G38" t="n" s="134">
        <v>0.0</v>
      </c>
      <c r="H38" t="n" s="131">
        <v>9.9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296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288</v>
      </c>
      <c r="C40" t="s" s="127">
        <v>221</v>
      </c>
      <c r="D40" t="n" s="134">
        <v>3.0</v>
      </c>
      <c r="E40" t="n" s="134">
        <v>1.0</v>
      </c>
      <c r="F40" t="n" s="134">
        <v>363.0</v>
      </c>
      <c r="G40" t="n" s="134">
        <v>363.0</v>
      </c>
      <c r="H40" t="n" s="131">
        <v>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288</v>
      </c>
      <c r="C41" t="s" s="127">
        <v>222</v>
      </c>
      <c r="D41" t="n" s="134">
        <v>45.0</v>
      </c>
      <c r="E41" t="n" s="134">
        <v>2.0</v>
      </c>
      <c r="F41" t="n" s="134">
        <v>297.0</v>
      </c>
      <c r="G41" t="n" s="134">
        <v>594.0</v>
      </c>
      <c r="H41" t="n" s="131">
        <v>5.4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297</v>
      </c>
      <c r="C29" t="s" s="127">
        <v>298</v>
      </c>
      <c r="D29" t="s" s="127">
        <v>299</v>
      </c>
      <c r="E29" t="s" s="127">
        <v>221</v>
      </c>
      <c r="F29" t="s" s="121">
        <v>300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5.0</v>
      </c>
    </row>
    <row r="30" spans="1:12">
      <c r="B30" t="s" s="127">
        <v>297</v>
      </c>
      <c r="C30" t="s" s="127">
        <v>298</v>
      </c>
      <c r="D30" t="s" s="127">
        <v>299</v>
      </c>
      <c r="E30" t="s" s="127">
        <v>221</v>
      </c>
      <c r="F30" t="s" s="121">
        <v>301</v>
      </c>
      <c r="G30" t="n" s="122">
        <v>1.0</v>
      </c>
      <c r="H30" t="n" s="122">
        <v>1.0</v>
      </c>
      <c r="I30" t="n" s="122">
        <v>363.0</v>
      </c>
      <c r="J30" t="n" s="122">
        <v>363.0</v>
      </c>
      <c r="K30" t="n" s="3">
        <v>5.0</v>
      </c>
    </row>
    <row r="31" spans="1:12">
      <c r="B31" t="s" s="127">
        <v>297</v>
      </c>
      <c r="C31" t="s" s="127">
        <v>298</v>
      </c>
      <c r="D31" t="s" s="127">
        <v>299</v>
      </c>
      <c r="E31" t="s" s="127">
        <v>222</v>
      </c>
      <c r="F31" t="s" s="121">
        <v>302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8.0</v>
      </c>
    </row>
    <row r="32" spans="1:12">
      <c r="B32" t="s" s="127">
        <v>297</v>
      </c>
      <c r="C32" t="s" s="127">
        <v>298</v>
      </c>
      <c r="D32" t="s" s="127">
        <v>299</v>
      </c>
      <c r="E32" t="s" s="127">
        <v>222</v>
      </c>
      <c r="F32" t="s" s="121">
        <v>303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297</v>
      </c>
      <c r="C33" t="s" s="127">
        <v>298</v>
      </c>
      <c r="D33" t="s" s="127">
        <v>299</v>
      </c>
      <c r="E33" t="s" s="127">
        <v>222</v>
      </c>
      <c r="F33" t="s" s="121">
        <v>304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4.3</v>
      </c>
    </row>
    <row r="34" spans="2:11">
      <c r="B34" t="s" s="127">
        <v>297</v>
      </c>
      <c r="C34" t="s" s="127">
        <v>298</v>
      </c>
      <c r="D34" t="s" s="127">
        <v>299</v>
      </c>
      <c r="E34" t="s" s="127">
        <v>222</v>
      </c>
      <c r="F34" t="s" s="121">
        <v>305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297</v>
      </c>
      <c r="C35" t="s" s="127">
        <v>298</v>
      </c>
      <c r="D35" t="s" s="127">
        <v>299</v>
      </c>
      <c r="E35" t="s" s="127">
        <v>222</v>
      </c>
      <c r="F35" t="s" s="121">
        <v>296</v>
      </c>
      <c r="G35" t="n" s="122">
        <v>10.0</v>
      </c>
      <c r="H35" t="n" s="122">
        <v>0.0</v>
      </c>
      <c r="I35" t="n" s="122">
        <v>0.0</v>
      </c>
      <c r="J35" t="n" s="122">
        <v>0.0</v>
      </c>
      <c r="K35" t="n" s="3">
        <v>8.0</v>
      </c>
    </row>
    <row r="36" spans="2:11">
      <c r="B36" t="s" s="127">
        <v>297</v>
      </c>
      <c r="C36" t="s" s="127">
        <v>298</v>
      </c>
      <c r="D36" t="s" s="127">
        <v>299</v>
      </c>
      <c r="E36" t="s" s="127">
        <v>222</v>
      </c>
      <c r="F36" t="s" s="121">
        <v>306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297</v>
      </c>
      <c r="C37" t="s" s="127">
        <v>298</v>
      </c>
      <c r="D37" t="s" s="127">
        <v>299</v>
      </c>
      <c r="E37" t="s" s="127">
        <v>222</v>
      </c>
      <c r="F37" t="s" s="121">
        <v>307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297</v>
      </c>
      <c r="C38" t="s" s="127">
        <v>298</v>
      </c>
      <c r="D38" t="s" s="127">
        <v>299</v>
      </c>
      <c r="E38" t="s" s="127">
        <v>222</v>
      </c>
      <c r="F38" t="s" s="121">
        <v>308</v>
      </c>
      <c r="G38" t="n" s="122">
        <v>25.0</v>
      </c>
      <c r="H38" t="n" s="122">
        <v>2.0</v>
      </c>
      <c r="I38" t="n" s="122">
        <v>297.0</v>
      </c>
      <c r="J38" t="n" s="122">
        <v>594.0</v>
      </c>
      <c r="K38" t="n" s="3">
        <v>4.9</v>
      </c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