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<sst xmlns="http://schemas.openxmlformats.org/spreadsheetml/2006/main" count="2749" uniqueCount="823">
  <si>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</si>
  <si>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</si>
  <si>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</si>
  <si>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</si>
  <si>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</si>
  <si>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</si>
  <si>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</si>
  <si>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</si>
  <si>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</si>
  <si>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</si>
  <si>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</si>
  <si>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</si>
  <si>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</si>
  <si>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</si>
  <si>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</si>
  <si>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</si>
  <si>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</si>
  <si>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</si>
  <si>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</si>
  <si>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</si>
  <si>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</si>
  <si>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</si>
  <si>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</si>
  <si>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</si>
  <si>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</si>
  <si>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</si>
  <si>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</si>
  <si>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</si>
  <si>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</si>
  <si>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</si>
  <si>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</si>
  <si>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</si>
  <si>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</si>
  <si>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</si>
  <si>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</si>
  <si>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</si>
  <si>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</si>
  <si>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</si>
  <si>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</si>
  <si>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</si>
  <si>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</si>
  <si>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</si>
  <si>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</si>
  <si>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</si>
  <si>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</si>
  <si>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</si>
  <si>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</si>
  <si>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</si>
  <si>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</si>
  <si>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</si>
  <si>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</si>
  <si>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</si>
  <si>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</si>
  <si>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</si>
  <si>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</si>
  <si>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</si>
  <si>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</si>
  <si>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</si>
  <si>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</si>
  <si>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</si>
  <si>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</si>
  <si>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</si>
  <si>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</si>
  <si>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</si>
  <si>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</si>
  <si>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</si>
  <si>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</si>
  <si>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</si>
  <si>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</si>
  <si>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</si>
  <si>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</si>
  <si>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</si>
  <si>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</si>
  <si>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</si>
  <si>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</si>
  <si>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</si>
  <si>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</si>
  <si>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</si>
  <si>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</si>
  <si>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</si>
  <si>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</si>
  <si>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</si>
  <si>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</si>
  <si>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</si>
  <si>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</si>
  <si>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</si>
  <si>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</si>
  <si>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</si>
  <si>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</si>
  <si>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</si>
  <si>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</si>
  <si>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</si>
  <si>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</si>
  <si>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</si>
  <si>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</si>
  <si>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</si>
  <si>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</si>
  <si>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</si>
  <si>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</si>
  <si>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</si>
  <si>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</si>
  <si>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</si>
  <si>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</si>
  <si>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</si>
  <si>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</si>
  <si>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</si>
  <si>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</si>
  <si>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</si>
  <si>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</si>
  <si>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</si>
  <si>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</si>
  <si>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</si>
  <si>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</si>
  <si>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</si>
  <si>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</si>
  <si>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</si>
  <si>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</si>
  <si>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</si>
  <si>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</si>
  <si>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</si>
  <si>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</si>
  <si>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</si>
  <si>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</si>
  <si>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</si>
  <si>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</si>
  <si>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</si>
  <si>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</si>
  <si>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</si>
  <si>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</si>
  <si>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</si>
  <si>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</si>
  <si>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</si>
  <si>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</si>
  <si>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</si>
  <si>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</si>
  <si>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</si>
  <si>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</si>
  <si>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</si>
  <si>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</si>
  <si>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</si>
  <si>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</si>
  <si>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</si>
  <si>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</si>
  <si>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</si>
  <si>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</si>
  <si>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</si>
  <si>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</si>
  <si>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</si>
  <si>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</si>
  <si>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</si>
  <si>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</si>
  <si>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</si>
  <si>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</si>
  <si>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</si>
  <si>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</si>
  <si>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</si>
  <si>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</si>
  <si>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</si>
  <si>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</si>
  <si>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</si>
  <si>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</si>
  <si>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</si>
  <si>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</si>
  <si>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</si>
  <si>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</si>
  <si>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</si>
  <si>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</si>
  <si>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</si>
  <si>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</si>
  <si>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</si>
  <si>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</si>
  <si>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</si>
  <si>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</si>
  <si>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</si>
  <si>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</si>
  <si>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</si>
  <si>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</si>
  <si>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</si>
  <si>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</si>
  <si>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</si>
  <si>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</si>
  <si>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</si>
  <si>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</si>
  <si>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</si>
  <si>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</si>
  <si>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</si>
  <si>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</si>
  <si>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</si>
  <si>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</si>
  <si>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</si>
  <si>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</si>
  <si>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</si>
  <si>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</si>
  <si>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</si>
  <si>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</si>
  <si>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</si>
  <si>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</si>
  <si>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</si>
  <si>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</si>
  <si>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</si>
  <si>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</si>
  <si>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</si>
  <si>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</si>
  <si>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</si>
  <si>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</si>
  <si>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</si>
  <si>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</si>
  <si>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</si>
  <si>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</si>
  <si>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</si>
  <si>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</si>
  <si>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</si>
  <si>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</si>
  <si>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</si>
  <si>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</si>
  <si>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</si>
  <si>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</si>
  <si>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</si>
  <si>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</si>
  <si>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</si>
  <si>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</si>
  <si>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</si>
  <si>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</si>
  <si>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</si>
  <si>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</si>
  <si>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</si>
  <si>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</si>
  <si>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</si>
  <si>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</si>
  <si>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</si>
  <si>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</si>
  <si>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</si>
  <si>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</si>
  <si>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</si>
  <si>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</si>
  <si>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</si>
  <si>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</si>
  <si>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</si>
  <si>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</si>
  <si>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</si>
  <si>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</si>
  <si>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</si>
  <si>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</si>
  <si>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</si>
  <si>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</si>
  <si>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</si>
  <si>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</si>
  <si>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</si>
  <si>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</si>
  <si>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</si>
  <si>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</si>
  <si>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</si>
  <si>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</si>
  <si>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</si>
  <si>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</si>
  <si>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</si>
  <si>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</si>
  <si>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</si>
  <si>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</si>
  <si>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</si>
  <si>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</si>
  <si>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</si>
  <si>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</si>
  <si>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</si>
  <si>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</si>
  <si>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</si>
  <si>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</si>
  <si>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</si>
  <si>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</si>
  <si>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</si>
  <si>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</si>
  <si>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</si>
  <si>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</si>
  <si>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</si>
  <si>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</si>
  <si>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</si>
  <si>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</si>
  <si>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</si>
  <si>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</si>
  <si>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</si>
  <si>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</si>
  <si>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</si>
  <si>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</si>
  <si>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</si>
  <si>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</si>
  <si>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</si>
  <si>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</si>
  <si>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</si>
  <si>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</si>
  <si>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</si>
  <si>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</si>
  <si>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</si>
  <si>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</si>
  <si>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</si>
  <si>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</si>
  <si>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</si>
  <si>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</si>
  <si>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</si>
  <si>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</si>
  <si>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</si>
  <si>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</si>
  <si>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</si>
  <si>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</si>
  <si>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</si>
  <si>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</si>
  <si>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LENS</t>
  </si>
  <si>
    <t>가산동안경</t>
  </si>
  <si>
    <t>광명안경</t>
  </si>
  <si>
    <t>금천구렌즈</t>
  </si>
  <si>
    <t>금천구안경</t>
  </si>
  <si>
    <t>금천구안경점</t>
  </si>
  <si>
    <t>금천구에서원데이렌즈잘맞춰주는곳</t>
  </si>
  <si>
    <t>금천구으뜸50</t>
  </si>
  <si>
    <t>금천구으뜸50안경</t>
  </si>
  <si>
    <t>금천구청렌즈</t>
  </si>
  <si>
    <t>금천구청안경</t>
  </si>
  <si>
    <t>난시컬러렌즈</t>
  </si>
  <si>
    <t>독산동안경</t>
  </si>
  <si>
    <t>독산동안경점</t>
  </si>
  <si>
    <t>독산동으뜸안경</t>
  </si>
  <si>
    <t>레이벤선글라스</t>
  </si>
  <si>
    <t>렌즈도수</t>
  </si>
  <si>
    <t>렌즈배송</t>
  </si>
  <si>
    <t>렌즈싼곳</t>
  </si>
  <si>
    <t>렌즈종류</t>
  </si>
  <si>
    <t>모바일온누리</t>
  </si>
  <si>
    <t>선글라스도수넣기</t>
  </si>
  <si>
    <t>시흥사거리렌즈</t>
  </si>
  <si>
    <t>시흥사거리안경</t>
  </si>
  <si>
    <t>시흥으뜸50안경</t>
  </si>
  <si>
    <t>썬그라스</t>
  </si>
  <si>
    <t>아큐브비타</t>
  </si>
  <si>
    <t>아큐브오아시스가격</t>
  </si>
  <si>
    <t>아큐브원데이렌즈</t>
  </si>
  <si>
    <t>아큐브원데이렌즈가격</t>
  </si>
  <si>
    <t>안경가격</t>
  </si>
  <si>
    <t>안경렌즈가격</t>
  </si>
  <si>
    <t>안경알가격</t>
  </si>
  <si>
    <t>안경저렴한곳</t>
  </si>
  <si>
    <t>안경점추천</t>
  </si>
  <si>
    <t>안경코받침</t>
  </si>
  <si>
    <t>양면비구면렌즈가격</t>
  </si>
  <si>
    <t>온누리가맹점</t>
  </si>
  <si>
    <t>온누리렌즈</t>
  </si>
  <si>
    <t>온누리매장</t>
  </si>
  <si>
    <t>온누리사용처</t>
  </si>
  <si>
    <t>온누리안경</t>
  </si>
  <si>
    <t>온누리안경점</t>
  </si>
  <si>
    <t>온누리카드</t>
  </si>
  <si>
    <t>온누리할인</t>
  </si>
  <si>
    <t>원데이렌즈가격</t>
  </si>
  <si>
    <t>원데이렌즈추천</t>
  </si>
  <si>
    <t>원데이아큐브</t>
  </si>
  <si>
    <t>으뜸50</t>
  </si>
  <si>
    <t>으뜸50안경</t>
  </si>
  <si>
    <t>으뜸50안경가격</t>
  </si>
  <si>
    <t>으뜸50안경시흥</t>
  </si>
  <si>
    <t>으뜸50안경시흥사거리</t>
  </si>
  <si>
    <t>으뜸50안경점</t>
  </si>
  <si>
    <t>으뜸안경50</t>
  </si>
  <si>
    <t>콘택트렌즈가격</t>
  </si>
  <si>
    <t>콘텍트렌즈가격</t>
  </si>
  <si>
    <t>하안동안경</t>
  </si>
  <si>
    <t>근처안경점</t>
  </si>
  <si>
    <t>빈티지안경샵</t>
  </si>
  <si>
    <t>안경가게</t>
  </si>
  <si>
    <t>안경매장</t>
  </si>
  <si>
    <t>안경샵</t>
  </si>
  <si>
    <t>안경전문점</t>
  </si>
  <si>
    <t>안경점</t>
  </si>
  <si>
    <t>어린이안경점</t>
  </si>
  <si>
    <t>저렴한안경점</t>
  </si>
  <si>
    <t>콘택트렌즈전문점</t>
  </si>
  <si>
    <t>30대안경</t>
  </si>
  <si>
    <t>40대남자안경테</t>
  </si>
  <si>
    <t>UV차단안경</t>
  </si>
  <si>
    <t>가벼운뿔테안경</t>
  </si>
  <si>
    <t>가벼운안경</t>
  </si>
  <si>
    <t>가벼운안경태</t>
  </si>
  <si>
    <t>가벼운안경테</t>
  </si>
  <si>
    <t>가성비안경</t>
  </si>
  <si>
    <t>가성비안경테</t>
  </si>
  <si>
    <t>각진얼굴안경</t>
  </si>
  <si>
    <t>검정뿔테안경</t>
  </si>
  <si>
    <t>경량안경테</t>
  </si>
  <si>
    <t>고글안경</t>
  </si>
  <si>
    <t>국산뿔테안경</t>
  </si>
  <si>
    <t>권정열안경</t>
  </si>
  <si>
    <t>금테안경</t>
  </si>
  <si>
    <t>금테안경테</t>
  </si>
  <si>
    <t>김구안경</t>
  </si>
  <si>
    <t>나사없는안경</t>
  </si>
  <si>
    <t>낚시안경</t>
  </si>
  <si>
    <t>난시안경</t>
  </si>
  <si>
    <t>남성안경테</t>
  </si>
  <si>
    <t>남자뿔테안경</t>
  </si>
  <si>
    <t>남자안경</t>
  </si>
  <si>
    <t>남자안경브랜드</t>
  </si>
  <si>
    <t>남자안경스타일</t>
  </si>
  <si>
    <t>남자안경추천</t>
  </si>
  <si>
    <t>남자안경태</t>
  </si>
  <si>
    <t>남자안경테</t>
  </si>
  <si>
    <t>남자연예인안경</t>
  </si>
  <si>
    <t>남자티타늄안경테</t>
  </si>
  <si>
    <t>남자패션안경</t>
  </si>
  <si>
    <t>눈보호안경</t>
  </si>
  <si>
    <t>눈부심방지안경</t>
  </si>
  <si>
    <t>눈커보이는안경</t>
  </si>
  <si>
    <t>눈피로안경</t>
  </si>
  <si>
    <t>다초점안경가격</t>
  </si>
  <si>
    <t>대두안경</t>
  </si>
  <si>
    <t>대두안경테</t>
  </si>
  <si>
    <t>도수안경</t>
  </si>
  <si>
    <t>돋보기안경</t>
  </si>
  <si>
    <t>돋보기안경테</t>
  </si>
  <si>
    <t>동그란뿔테안경</t>
  </si>
  <si>
    <t>동그란안경</t>
  </si>
  <si>
    <t>동그란안경테</t>
  </si>
  <si>
    <t>둥근안경테</t>
  </si>
  <si>
    <t>둥근얼굴형안경</t>
  </si>
  <si>
    <t>라운드안경테</t>
  </si>
  <si>
    <t>레트로안경</t>
  </si>
  <si>
    <t>맞춤안경</t>
  </si>
  <si>
    <t>맞춤안경테</t>
  </si>
  <si>
    <t>메탈안경</t>
  </si>
  <si>
    <t>명품안경테추천</t>
  </si>
  <si>
    <t>모니터보안경</t>
  </si>
  <si>
    <t>모니터안경</t>
  </si>
  <si>
    <t>무광안경테</t>
  </si>
  <si>
    <t>무도수안경</t>
  </si>
  <si>
    <t>무태안경</t>
  </si>
  <si>
    <t>무테안경</t>
  </si>
  <si>
    <t>무테안경테</t>
  </si>
  <si>
    <t>반무테안경</t>
  </si>
  <si>
    <t>반무테안경테</t>
  </si>
  <si>
    <t>반뿔테안경</t>
  </si>
  <si>
    <t>반테안경</t>
  </si>
  <si>
    <t>방풍안경</t>
  </si>
  <si>
    <t>변색안경</t>
  </si>
  <si>
    <t>변색안경가격</t>
  </si>
  <si>
    <t>보안경</t>
  </si>
  <si>
    <t>보잉안경</t>
  </si>
  <si>
    <t>보잉안경테</t>
  </si>
  <si>
    <t>보호안경</t>
  </si>
  <si>
    <t>블루라이트차단안경</t>
  </si>
  <si>
    <t>블루라이트차단안경가격</t>
  </si>
  <si>
    <t>블루스크린안경</t>
  </si>
  <si>
    <t>블루스크린차단안경</t>
  </si>
  <si>
    <t>블루투스차단안경</t>
  </si>
  <si>
    <t>빅사이즈안경</t>
  </si>
  <si>
    <t>빅사이즈안경테</t>
  </si>
  <si>
    <t>빅사이즈티타늄안경테</t>
  </si>
  <si>
    <t>빈티지안경</t>
  </si>
  <si>
    <t>빛번짐안경</t>
  </si>
  <si>
    <t>빨간안경테</t>
  </si>
  <si>
    <t>뿔테안경</t>
  </si>
  <si>
    <t>뿔테안경남자</t>
  </si>
  <si>
    <t>뿔테안경브랜드</t>
  </si>
  <si>
    <t>뿔테안경코받침</t>
  </si>
  <si>
    <t>뿔테안경테</t>
  </si>
  <si>
    <t>사각뿔테안경</t>
  </si>
  <si>
    <t>사각안경</t>
  </si>
  <si>
    <t>사각안경테</t>
  </si>
  <si>
    <t>사각턱안경</t>
  </si>
  <si>
    <t>색안경</t>
  </si>
  <si>
    <t>선글라스안경</t>
  </si>
  <si>
    <t>선글라스안경테</t>
  </si>
  <si>
    <t>수입안경테</t>
  </si>
  <si>
    <t>스타일안경</t>
  </si>
  <si>
    <t>시력보호안경</t>
  </si>
  <si>
    <t>실루엣안경테</t>
  </si>
  <si>
    <t>실버안경테</t>
  </si>
  <si>
    <t>아넬형안경</t>
  </si>
  <si>
    <t>아동안경</t>
  </si>
  <si>
    <t>안경</t>
  </si>
  <si>
    <t>안경구매</t>
  </si>
  <si>
    <t>안경도수</t>
  </si>
  <si>
    <t>안경렌즈</t>
  </si>
  <si>
    <t>안경맞추기</t>
  </si>
  <si>
    <t>안경브랜드추천</t>
  </si>
  <si>
    <t>안경사이즈</t>
  </si>
  <si>
    <t>안경수리전문점</t>
  </si>
  <si>
    <t>안경싼곳</t>
  </si>
  <si>
    <t>안경알</t>
  </si>
  <si>
    <t>안경알교체</t>
  </si>
  <si>
    <t>안경추천</t>
  </si>
  <si>
    <t>안경코팅</t>
  </si>
  <si>
    <t>안경태</t>
  </si>
  <si>
    <t>안경태추천</t>
  </si>
  <si>
    <t>안경테</t>
  </si>
  <si>
    <t>안경테가격</t>
  </si>
  <si>
    <t>안경테구매</t>
  </si>
  <si>
    <t>안경테브랜드</t>
  </si>
  <si>
    <t>안경테저렴한곳</t>
  </si>
  <si>
    <t>안경테제작</t>
  </si>
  <si>
    <t>안경테종류</t>
  </si>
  <si>
    <t>안경테추천</t>
  </si>
  <si>
    <t>안경트렌드</t>
  </si>
  <si>
    <t>안경할인</t>
  </si>
  <si>
    <t>알없는안경</t>
  </si>
  <si>
    <t>알작은안경</t>
  </si>
  <si>
    <t>야간빛번짐안경</t>
  </si>
  <si>
    <t>야간운전안경</t>
  </si>
  <si>
    <t>얇은뿔테안경</t>
  </si>
  <si>
    <t>얇은안경테</t>
  </si>
  <si>
    <t>얇은테안경</t>
  </si>
  <si>
    <t>얼굴에맞는안경</t>
  </si>
  <si>
    <t>얼굴큰사람안경</t>
  </si>
  <si>
    <t>얼굴형안경</t>
  </si>
  <si>
    <t>얼큰이안경</t>
  </si>
  <si>
    <t>여성안경테</t>
  </si>
  <si>
    <t>여자뿔테안경</t>
  </si>
  <si>
    <t>여자안경</t>
  </si>
  <si>
    <t>여자안경추천</t>
  </si>
  <si>
    <t>여자안경테</t>
  </si>
  <si>
    <t>여자안경테추천</t>
  </si>
  <si>
    <t>여자연예인안경</t>
  </si>
  <si>
    <t>연예인뿔테안경</t>
  </si>
  <si>
    <t>연예인안경테</t>
  </si>
  <si>
    <t>예쁜안경테</t>
  </si>
  <si>
    <t>오버사이즈안경</t>
  </si>
  <si>
    <t>오버사이즈안경테</t>
  </si>
  <si>
    <t>오피스안경</t>
  </si>
  <si>
    <t>요즘안경</t>
  </si>
  <si>
    <t>요즘유행안경테</t>
  </si>
  <si>
    <t>요즘유행하는안경</t>
  </si>
  <si>
    <t>울템안경테</t>
  </si>
  <si>
    <t>원시안경</t>
  </si>
  <si>
    <t>유행안경</t>
  </si>
  <si>
    <t>유행안경테</t>
  </si>
  <si>
    <t>유행하는안경</t>
  </si>
  <si>
    <t>유행하는안경테</t>
  </si>
  <si>
    <t>은테안경</t>
  </si>
  <si>
    <t>이쁜안경</t>
  </si>
  <si>
    <t>일본안경브랜드</t>
  </si>
  <si>
    <t>일본안경테</t>
  </si>
  <si>
    <t>자외선차단안경</t>
  </si>
  <si>
    <t>작은안경</t>
  </si>
  <si>
    <t>전자파차단안경</t>
  </si>
  <si>
    <t>중년여성안경테</t>
  </si>
  <si>
    <t>초경량안경</t>
  </si>
  <si>
    <t>초경량안경테</t>
  </si>
  <si>
    <t>초등안경테</t>
  </si>
  <si>
    <t>최신유행안경</t>
  </si>
  <si>
    <t>컬러안경테</t>
  </si>
  <si>
    <t>컴퓨터보안경</t>
  </si>
  <si>
    <t>컴퓨터보호안경</t>
  </si>
  <si>
    <t>컴퓨터안경</t>
  </si>
  <si>
    <t>컴퓨터용안경</t>
  </si>
  <si>
    <t>컴퓨터작업안경</t>
  </si>
  <si>
    <t>코받침없는안경</t>
  </si>
  <si>
    <t>코받침없는안경테</t>
  </si>
  <si>
    <t>큰뿔테안경</t>
  </si>
  <si>
    <t>큰안경</t>
  </si>
  <si>
    <t>큰안경테</t>
  </si>
  <si>
    <t>큰얼굴안경</t>
  </si>
  <si>
    <t>큰얼굴안경테</t>
  </si>
  <si>
    <t>타원형안경</t>
  </si>
  <si>
    <t>투명뿔테안경</t>
  </si>
  <si>
    <t>투명안경</t>
  </si>
  <si>
    <t>투명안경테</t>
  </si>
  <si>
    <t>투명테안경</t>
  </si>
  <si>
    <t>투브릿지안경테</t>
  </si>
  <si>
    <t>티타늄안경</t>
  </si>
  <si>
    <t>티타늄안경테</t>
  </si>
  <si>
    <t>티타늄안경테가격</t>
  </si>
  <si>
    <t>티타늄안경테추천</t>
  </si>
  <si>
    <t>패션뿔테안경</t>
  </si>
  <si>
    <t>패션안경</t>
  </si>
  <si>
    <t>패션안경테</t>
  </si>
  <si>
    <t>편광안경</t>
  </si>
  <si>
    <t>플립안경</t>
  </si>
  <si>
    <t>하금테안경</t>
  </si>
  <si>
    <t>한국안경</t>
  </si>
  <si>
    <t>호피무늬안경</t>
  </si>
  <si>
    <t>호피안경</t>
  </si>
  <si>
    <t>호피안경테</t>
  </si>
  <si>
    <t>황반변성안경</t>
  </si>
  <si>
    <t>휴대용돋보기안경</t>
  </si>
  <si>
    <t>1회용렌즈</t>
  </si>
  <si>
    <t>1회용렌즈가격</t>
  </si>
  <si>
    <t>2주렌즈</t>
  </si>
  <si>
    <t>2주용렌즈</t>
  </si>
  <si>
    <t>5000원렌즈</t>
  </si>
  <si>
    <t>강소라렌즈</t>
  </si>
  <si>
    <t>그레이렌즈</t>
  </si>
  <si>
    <t>근적외선차단렌즈</t>
  </si>
  <si>
    <t>난시교정렌즈</t>
  </si>
  <si>
    <t>난시렌즈추천</t>
  </si>
  <si>
    <t>난시용렌즈</t>
  </si>
  <si>
    <t>난시용일회용렌즈</t>
  </si>
  <si>
    <t>난시용컬러렌즈</t>
  </si>
  <si>
    <t>난시일회용렌즈</t>
  </si>
  <si>
    <t>난시콘택트렌즈</t>
  </si>
  <si>
    <t>남자렌즈</t>
  </si>
  <si>
    <t>눈안아픈렌즈</t>
  </si>
  <si>
    <t>니콘렌즈</t>
  </si>
  <si>
    <t>다초점콘택트렌즈</t>
  </si>
  <si>
    <t>데일리렌즈</t>
  </si>
  <si>
    <t>도수렌즈</t>
  </si>
  <si>
    <t>도수렌즈가격</t>
  </si>
  <si>
    <t>도수없는렌즈</t>
  </si>
  <si>
    <t>도수있는렌즈</t>
  </si>
  <si>
    <t>랜즈</t>
  </si>
  <si>
    <t>렌즈</t>
  </si>
  <si>
    <t>렌즈1+1</t>
  </si>
  <si>
    <t>렌즈가격</t>
  </si>
  <si>
    <t>렌즈구매</t>
  </si>
  <si>
    <t>렌즈브랜드</t>
  </si>
  <si>
    <t>렌즈추천</t>
  </si>
  <si>
    <t>렌즈할인</t>
  </si>
  <si>
    <t>렌즈행사</t>
  </si>
  <si>
    <t>먼슬리렌즈</t>
  </si>
  <si>
    <t>무도수렌즈</t>
  </si>
  <si>
    <t>미러렌즈</t>
  </si>
  <si>
    <t>바슈롬난시렌즈</t>
  </si>
  <si>
    <t>바슈롬렌즈</t>
  </si>
  <si>
    <t>바슈롬원데이렌즈</t>
  </si>
  <si>
    <t>바슈롬일회용렌즈</t>
  </si>
  <si>
    <t>밝은갈색렌즈</t>
  </si>
  <si>
    <t>변색다초점렌즈</t>
  </si>
  <si>
    <t>변색렌즈가격</t>
  </si>
  <si>
    <t>변색렌즈추천</t>
  </si>
  <si>
    <t>브라운렌즈</t>
  </si>
  <si>
    <t>블루라이트렌즈</t>
  </si>
  <si>
    <t>블루라이트차단렌즈가격</t>
  </si>
  <si>
    <t>선글라스렌즈</t>
  </si>
  <si>
    <t>선글라스렌즈교체</t>
  </si>
  <si>
    <t>소프트렌즈</t>
  </si>
  <si>
    <t>소프트렌즈가격</t>
  </si>
  <si>
    <t>소프트콘택트렌즈</t>
  </si>
  <si>
    <t>수지렌즈</t>
  </si>
  <si>
    <t>시력렌즈</t>
  </si>
  <si>
    <t>실리콘렌즈</t>
  </si>
  <si>
    <t>써클렌즈</t>
  </si>
  <si>
    <t>써클렌즈가격</t>
  </si>
  <si>
    <t>써클렌즈추천</t>
  </si>
  <si>
    <t>아이돌렌즈나나뷰</t>
  </si>
  <si>
    <t>아쿠아렌즈</t>
  </si>
  <si>
    <t>아큐브렌즈</t>
  </si>
  <si>
    <t>아큐브렌즈가격</t>
  </si>
  <si>
    <t>아큐브컬러렌즈</t>
  </si>
  <si>
    <t>아큐브한달렌즈</t>
  </si>
  <si>
    <t>알콘렌즈</t>
  </si>
  <si>
    <t>알콘워터렌즈</t>
  </si>
  <si>
    <t>알콘워터렌즈가격</t>
  </si>
  <si>
    <t>알콘워터렌즈난시</t>
  </si>
  <si>
    <t>알콘워터렌즈한달용</t>
  </si>
  <si>
    <t>알콘원데이렌즈</t>
  </si>
  <si>
    <t>연예인렌즈</t>
  </si>
  <si>
    <t>오아시스렌즈</t>
  </si>
  <si>
    <t>오피스렌즈</t>
  </si>
  <si>
    <t>워터렌즈</t>
  </si>
  <si>
    <t>워터렌즈가격</t>
  </si>
  <si>
    <t>워터렌즈한달용</t>
  </si>
  <si>
    <t>원데이렌즈</t>
  </si>
  <si>
    <t>원데이렌즈도수</t>
  </si>
  <si>
    <t>원데이렌즈시력</t>
  </si>
  <si>
    <t>원데이브라운렌즈</t>
  </si>
  <si>
    <t>원데이써클렌즈</t>
  </si>
  <si>
    <t>원데이아큐브렌즈</t>
  </si>
  <si>
    <t>원데이컬러렌즈</t>
  </si>
  <si>
    <t>원데이컬러렌즈추천</t>
  </si>
  <si>
    <t>원데이콘택트렌즈</t>
  </si>
  <si>
    <t>원데이투명렌즈</t>
  </si>
  <si>
    <t>일회용렌즈</t>
  </si>
  <si>
    <t>일회용렌즈가격</t>
  </si>
  <si>
    <t>일회용렌즈구매</t>
  </si>
  <si>
    <t>일회용렌즈체험</t>
  </si>
  <si>
    <t>일회용소프트렌즈</t>
  </si>
  <si>
    <t>일회용콘택트렌즈</t>
  </si>
  <si>
    <t>일회용콘텍트렌즈</t>
  </si>
  <si>
    <t>일회용투명렌즈</t>
  </si>
  <si>
    <t>자연스러운렌즈</t>
  </si>
  <si>
    <t>장기착용렌즈</t>
  </si>
  <si>
    <t>직경큰렌즈</t>
  </si>
  <si>
    <t>초코렌즈</t>
  </si>
  <si>
    <t>촉촉한렌즈</t>
  </si>
  <si>
    <t>칼라렌즈</t>
  </si>
  <si>
    <t>컨택트렌즈</t>
  </si>
  <si>
    <t>컨텍트렌즈</t>
  </si>
  <si>
    <t>컬러렌즈</t>
  </si>
  <si>
    <t>컬러렌즈가격</t>
  </si>
  <si>
    <t>컬러렌즈도수</t>
  </si>
  <si>
    <t>컬러렌즈추천</t>
  </si>
  <si>
    <t>컬러콘텍트렌즈</t>
  </si>
  <si>
    <t>콘택트렌즈</t>
  </si>
  <si>
    <t>콘택트렌즈브랜드</t>
  </si>
  <si>
    <t>콘택트렌즈종류</t>
  </si>
  <si>
    <t>콘택트렌즈추천</t>
  </si>
  <si>
    <t>콘텍트렌즈</t>
  </si>
  <si>
    <t>쿠퍼비전렌즈</t>
  </si>
  <si>
    <t>크로마젠렌즈</t>
  </si>
  <si>
    <t>클라렌렌즈</t>
  </si>
  <si>
    <t>클래리티렌즈</t>
  </si>
  <si>
    <t>클리어렌즈</t>
  </si>
  <si>
    <t>토탈원렌즈</t>
  </si>
  <si>
    <t>토탈원워터렌즈</t>
  </si>
  <si>
    <t>투명렌즈</t>
  </si>
  <si>
    <t>투명렌즈가격</t>
  </si>
  <si>
    <t>투명렌즈추천</t>
  </si>
  <si>
    <t>투명원데이렌즈</t>
  </si>
  <si>
    <t>티안나는렌즈</t>
  </si>
  <si>
    <t>틴트렌즈</t>
  </si>
  <si>
    <t>패션렌즈</t>
  </si>
  <si>
    <t>팩렌즈</t>
  </si>
  <si>
    <t>하드렌즈가격</t>
  </si>
  <si>
    <t>한달렌즈</t>
  </si>
  <si>
    <t>한달용렌즈</t>
  </si>
  <si>
    <t>호야변색렌즈가격</t>
  </si>
  <si>
    <t>홍채렌즈</t>
  </si>
  <si>
    <t>누진다초점가격</t>
  </si>
  <si>
    <t>누진다초점렌즈가격</t>
  </si>
  <si>
    <t>누진다초점변색렌즈</t>
  </si>
  <si>
    <t>누진다초점안경</t>
  </si>
  <si>
    <t>누진다초점안경가격</t>
  </si>
  <si>
    <t>누진렌즈</t>
  </si>
  <si>
    <t>1001안경점</t>
  </si>
  <si>
    <t>99마켓안경</t>
  </si>
  <si>
    <t>99안경</t>
  </si>
  <si>
    <t>BVH안경</t>
  </si>
  <si>
    <t>무극안경</t>
  </si>
  <si>
    <t>가산으뜸50</t>
  </si>
  <si>
    <t>가산으뜸50안경</t>
  </si>
  <si>
    <t>가산으뜸안경</t>
  </si>
  <si>
    <t>금천구으뜸안경</t>
  </si>
  <si>
    <t>독산으뜸50</t>
  </si>
  <si>
    <t>독산으뜸안경</t>
  </si>
  <si>
    <t>시흥사거리으뜸50</t>
  </si>
  <si>
    <t>시흥사거리으뜸50안경</t>
  </si>
  <si>
    <t>시흥사거리으뜸안경</t>
  </si>
  <si>
    <t>가산근처안경점</t>
  </si>
  <si>
    <t>가산안경점</t>
  </si>
  <si>
    <t>가산안경점추천</t>
  </si>
  <si>
    <t>금천구브랜드안경점</t>
  </si>
  <si>
    <t>금천구안경매장</t>
  </si>
  <si>
    <t>금천구안경전문점</t>
  </si>
  <si>
    <t>금천구안경점추천</t>
  </si>
  <si>
    <t>금천구청안경점</t>
  </si>
  <si>
    <t>독산안경점</t>
  </si>
  <si>
    <t>독산패션안경점</t>
  </si>
  <si>
    <t>소하안경점</t>
  </si>
  <si>
    <t>소하안경테전문점</t>
  </si>
  <si>
    <t>소하저렴한안경점</t>
  </si>
  <si>
    <t>시흥1동안경테전문점</t>
  </si>
  <si>
    <t>시흥사거리안경점</t>
  </si>
  <si>
    <t>시흥사거리안경점추천</t>
  </si>
  <si>
    <t>시흥사거리유명한안경점</t>
  </si>
  <si>
    <t>금천구청남자금테안경</t>
  </si>
  <si>
    <t>금천구청남자큰안경테</t>
  </si>
  <si>
    <t>금천구청역안경</t>
  </si>
  <si>
    <t>금천구청역이쁜안경</t>
  </si>
  <si>
    <t>금천구청원형뿔테안경</t>
  </si>
  <si>
    <t>시흥1동타원형안경테</t>
  </si>
  <si>
    <t>시흥사거리뿔테안경</t>
  </si>
  <si>
    <t>가산렌즈</t>
  </si>
  <si>
    <t>가산렌즈가격</t>
  </si>
  <si>
    <t>가산수지렌즈</t>
  </si>
  <si>
    <t>가산원데이렌즈</t>
  </si>
  <si>
    <t>가산원데이서클렌즈</t>
  </si>
  <si>
    <t>금천구청역렌즈</t>
  </si>
  <si>
    <t>독산렌즈</t>
  </si>
  <si>
    <t>소하렌즈</t>
  </si>
  <si>
    <t>시흥1동렌즈브랜드</t>
  </si>
  <si>
    <t>시흥사거리할로윈렌즈</t>
  </si>
  <si>
    <t>금천구남자무테안경</t>
  </si>
  <si>
    <t>금천구맞춤안경</t>
  </si>
  <si>
    <t>금천구안경싼곳</t>
  </si>
  <si>
    <t>금천구안경추천</t>
  </si>
  <si>
    <t>금천구어린이안경</t>
  </si>
  <si>
    <t>금천구울템안경테</t>
  </si>
  <si>
    <t>독산가성비안경</t>
  </si>
  <si>
    <t>독산고급뿔테안경</t>
  </si>
  <si>
    <t>독산블랙뿔테안경</t>
  </si>
  <si>
    <t>독산연예인안경테</t>
  </si>
  <si>
    <t>독산편광안경</t>
  </si>
  <si>
    <t>가산맞춤안경</t>
  </si>
  <si>
    <t>가산모니터보안경</t>
  </si>
  <si>
    <t>가산무광뿔테안경</t>
  </si>
  <si>
    <t>가산안경</t>
  </si>
  <si>
    <t>가산안경맞추기</t>
  </si>
  <si>
    <t>가산안경추천</t>
  </si>
  <si>
    <t>가산안경테큰거</t>
  </si>
  <si>
    <t>금천구청역클립안경테</t>
  </si>
  <si>
    <t>독산변색보안경</t>
  </si>
  <si>
    <t>독산안경</t>
  </si>
  <si>
    <t>소하동그란안경테</t>
  </si>
  <si>
    <t>소하사각프레임안경</t>
  </si>
  <si>
    <t>소하안경</t>
  </si>
  <si>
    <t>금천구난시교정렌즈</t>
  </si>
  <si>
    <t>금천구난시렌즈</t>
  </si>
  <si>
    <t>금천구클리어랩렌즈</t>
  </si>
  <si>
    <t>금천구투명렌즈</t>
  </si>
  <si>
    <t>금천구하드렌즈</t>
  </si>
  <si>
    <t>독산소프트렌즈브랜드</t>
  </si>
  <si>
    <t>가산다비치안경</t>
  </si>
  <si>
    <t>금천구다비치안경</t>
  </si>
  <si>
    <t>독산다비치안경</t>
  </si>
  <si>
    <t>시흥사거리다비치안경</t>
  </si>
  <si>
    <t>플레이스</t>
  </si>
  <si>
    <t>플레이스#1</t>
  </si>
  <si>
    <t>플레이스#1_광고그룹#1</t>
  </si>
  <si>
    <t>플레이스#2</t>
  </si>
  <si>
    <t>플레이스#2_광고그룹#1</t>
  </si>
  <si>
    <t>금천구안경원</t>
  </si>
  <si>
    <t>생활용품</t>
  </si>
  <si>
    <t>시흥동안경</t>
  </si>
  <si>
    <t>시흥동안경점</t>
  </si>
  <si>
    <t>안경원</t>
  </si>
  <si>
    <t>가산디지털단지안경</t>
  </si>
  <si>
    <t>근처쇼핑</t>
  </si>
  <si>
    <t>근처안경</t>
  </si>
  <si>
    <t>근처안경원</t>
  </si>
  <si>
    <t>내근처안경점</t>
  </si>
  <si>
    <t>무지개쇼핑</t>
  </si>
  <si>
    <t>생활용품점</t>
  </si>
  <si>
    <t>서울금천구시흥대로</t>
  </si>
  <si>
    <t>서울선글라스</t>
  </si>
  <si>
    <t>서울으뜸50안경</t>
  </si>
  <si>
    <t>으뜸50안경서울</t>
  </si>
  <si>
    <t>으뜸안경</t>
  </si>
  <si>
    <t>제로페이가맹점</t>
  </si>
  <si>
    <t>top50siheung_naver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</si>
</sst>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822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532.0</v>
      </c>
      <c r="AR29" t="n" s="118">
        <v>2.0</v>
      </c>
      <c r="AS29" t="n" s="118">
        <v>0.38</v>
      </c>
      <c r="AT29" t="n" s="118">
        <v>177.0</v>
      </c>
      <c r="AU29" t="n" s="118">
        <v>354.75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555.0</v>
      </c>
      <c r="AR30" t="n" s="118">
        <v>6.0</v>
      </c>
      <c r="AS30" t="n" s="118">
        <v>1.09</v>
      </c>
      <c r="AT30" t="n" s="118">
        <v>185.0</v>
      </c>
      <c r="AU30" t="n" s="118">
        <v>1110.45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561.0</v>
      </c>
      <c r="AR31" t="n" s="118">
        <v>1.0</v>
      </c>
      <c r="AS31" t="n" s="118">
        <v>0.18</v>
      </c>
      <c r="AT31" t="n" s="118">
        <v>1161.0</v>
      </c>
      <c r="AU31" t="n" s="118">
        <v>1160.5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663.0</v>
      </c>
      <c r="AR32" t="n" s="118">
        <v>9.0</v>
      </c>
      <c r="AS32" t="n" s="118">
        <v>1.36</v>
      </c>
      <c r="AT32" t="n" s="118">
        <v>114.0</v>
      </c>
      <c r="AU32" t="n" s="118">
        <v>1025.75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496.0</v>
      </c>
      <c r="AR33" t="n" s="118">
        <v>3.0</v>
      </c>
      <c r="AS33" t="n" s="118">
        <v>0.61</v>
      </c>
      <c r="AT33" t="n" s="118">
        <v>514.0</v>
      </c>
      <c r="AU33" t="n" s="118">
        <v>1541.1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489.0</v>
      </c>
      <c r="AR34" t="n" s="118">
        <v>3.0</v>
      </c>
      <c r="AS34" t="n" s="118">
        <v>0.62</v>
      </c>
      <c r="AT34" t="n" s="118">
        <v>117.0</v>
      </c>
      <c r="AU34" t="n" s="118">
        <v>350.9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521.0</v>
      </c>
      <c r="AR35" t="n" s="118">
        <v>0.0</v>
      </c>
      <c r="AS35" t="n" s="118">
        <v>0.0</v>
      </c>
      <c r="AT35" t="n" s="118">
        <v>0.0</v>
      </c>
      <c r="AU35" t="n" s="118">
        <v>106.15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516.0</v>
      </c>
      <c r="AR36" t="n" s="118">
        <v>5.0</v>
      </c>
      <c r="AS36" t="n" s="118">
        <v>0.97</v>
      </c>
      <c r="AT36" t="n" s="118">
        <v>83.0</v>
      </c>
      <c r="AU36" t="n" s="118">
        <v>415.8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403.0</v>
      </c>
      <c r="AR37" t="n" s="118">
        <v>2.0</v>
      </c>
      <c r="AS37" t="n" s="118">
        <v>0.5</v>
      </c>
      <c r="AT37" t="n" s="118">
        <v>125.0</v>
      </c>
      <c r="AU37" t="n" s="118">
        <v>249.7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783.0</v>
      </c>
      <c r="AR38" t="n" s="118">
        <v>7.0</v>
      </c>
      <c r="AS38" t="n" s="118">
        <v>0.9</v>
      </c>
      <c r="AT38" t="n" s="118">
        <v>159.0</v>
      </c>
      <c r="AU38" t="n" s="118">
        <v>1110.45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246.0</v>
      </c>
      <c r="AR39" t="n" s="118">
        <v>0.0</v>
      </c>
      <c r="AS39" t="n" s="118">
        <v>0.0</v>
      </c>
      <c r="AT39" t="n" s="118">
        <v>0.0</v>
      </c>
      <c r="AU39" t="n" s="118">
        <v>29.15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779.0</v>
      </c>
      <c r="AR40" t="n" s="118">
        <v>2.0</v>
      </c>
      <c r="AS40" t="n" s="118">
        <v>0.26</v>
      </c>
      <c r="AT40" t="n" s="118">
        <v>168.0</v>
      </c>
      <c r="AU40" t="n" s="118">
        <v>336.6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205.0</v>
      </c>
      <c r="AR41" t="n" s="118">
        <v>0.0</v>
      </c>
      <c r="AS41" t="n" s="118">
        <v>0.0</v>
      </c>
      <c r="AT41" t="n" s="118">
        <v>0.0</v>
      </c>
      <c r="AU41" t="n" s="118">
        <v>26.4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587.0</v>
      </c>
      <c r="AR42" t="n" s="118">
        <v>4.0</v>
      </c>
      <c r="AS42" t="n" s="118">
        <v>0.69</v>
      </c>
      <c r="AT42" t="n" s="118">
        <v>126.0</v>
      </c>
      <c r="AU42" t="n" s="118">
        <v>504.9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605.0</v>
      </c>
      <c r="AR43" t="n" s="118">
        <v>0.0</v>
      </c>
      <c r="AS43" t="n" s="118">
        <v>0.0</v>
      </c>
      <c r="AT43" t="n" s="118">
        <v>0.0</v>
      </c>
      <c r="AU43" t="n" s="118">
        <v>95.15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591.0</v>
      </c>
      <c r="AR44" t="n" s="118">
        <v>6.0</v>
      </c>
      <c r="AS44" t="n" s="118">
        <v>1.02</v>
      </c>
      <c r="AT44" t="n" s="118">
        <v>155.0</v>
      </c>
      <c r="AU44" t="n" s="118">
        <v>928.4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561.0</v>
      </c>
      <c r="AR45" t="n" s="118">
        <v>2.0</v>
      </c>
      <c r="AS45" t="n" s="118">
        <v>0.36</v>
      </c>
      <c r="AT45" t="n" s="118">
        <v>143.0</v>
      </c>
      <c r="AU45" t="n" s="118">
        <v>285.45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582.0</v>
      </c>
      <c r="AR46" t="n" s="118">
        <v>2.0</v>
      </c>
      <c r="AS46" t="n" s="118">
        <v>0.35</v>
      </c>
      <c r="AT46" t="n" s="118">
        <v>164.0</v>
      </c>
      <c r="AU46" t="n" s="118">
        <v>327.8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560.0</v>
      </c>
      <c r="AR47" t="n" s="118">
        <v>1.0</v>
      </c>
      <c r="AS47" t="n" s="118">
        <v>0.18</v>
      </c>
      <c r="AT47" t="n" s="118">
        <v>158.0</v>
      </c>
      <c r="AU47" t="n" s="118">
        <v>157.85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748.0</v>
      </c>
      <c r="AR48" t="n" s="118">
        <v>6.0</v>
      </c>
      <c r="AS48" t="n" s="118">
        <v>0.81</v>
      </c>
      <c r="AT48" t="n" s="118">
        <v>370.0</v>
      </c>
      <c r="AU48" t="n" s="118">
        <v>2218.7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604.0</v>
      </c>
      <c r="AR49" t="n" s="118">
        <v>1.0</v>
      </c>
      <c r="AS49" t="n" s="118">
        <v>0.17</v>
      </c>
      <c r="AT49" t="n" s="118">
        <v>162.0</v>
      </c>
      <c r="AU49" t="n" s="118">
        <v>161.7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729.0</v>
      </c>
      <c r="AR50" t="n" s="118">
        <v>5.0</v>
      </c>
      <c r="AS50" t="n" s="118">
        <v>0.69</v>
      </c>
      <c r="AT50" t="n" s="118">
        <v>115.0</v>
      </c>
      <c r="AU50" t="n" s="118">
        <v>575.3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528.0</v>
      </c>
      <c r="AR51" t="n" s="118">
        <v>1.0</v>
      </c>
      <c r="AS51" t="n" s="118">
        <v>0.19</v>
      </c>
      <c r="AT51" t="n" s="118">
        <v>78.0</v>
      </c>
      <c r="AU51" t="n" s="118">
        <v>78.1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851.0</v>
      </c>
      <c r="AR52" t="n" s="118">
        <v>1.0</v>
      </c>
      <c r="AS52" t="n" s="118">
        <v>0.12</v>
      </c>
      <c r="AT52" t="n" s="118">
        <v>238.0</v>
      </c>
      <c r="AU52" t="n" s="118">
        <v>237.6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212.0</v>
      </c>
      <c r="AR53" t="n" s="118">
        <v>0.0</v>
      </c>
      <c r="AS53" t="n" s="118">
        <v>0.0</v>
      </c>
      <c r="AT53" t="n" s="118">
        <v>0.0</v>
      </c>
      <c r="AU53" t="n" s="118">
        <v>23.65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737.0</v>
      </c>
      <c r="AR54" t="n" s="118">
        <v>5.0</v>
      </c>
      <c r="AS54" t="n" s="118">
        <v>0.68</v>
      </c>
      <c r="AT54" t="n" s="118">
        <v>123.0</v>
      </c>
      <c r="AU54" t="n" s="118">
        <v>614.9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213.0</v>
      </c>
      <c r="AR55" t="n" s="118">
        <v>2.0</v>
      </c>
      <c r="AS55" t="n" s="118">
        <v>0.94</v>
      </c>
      <c r="AT55" t="n" s="118">
        <v>468.0</v>
      </c>
      <c r="AU55" t="n" s="118">
        <v>935.0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736.0</v>
      </c>
      <c r="AR56" t="n" s="118">
        <v>0.0</v>
      </c>
      <c r="AS56" t="n" s="118">
        <v>0.0</v>
      </c>
      <c r="AT56" t="n" s="118">
        <v>0.0</v>
      </c>
      <c r="AU56" t="n" s="118">
        <v>129.25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636.0</v>
      </c>
      <c r="AR57" t="n" s="118">
        <v>0.0</v>
      </c>
      <c r="AS57" t="n" s="118">
        <v>0.0</v>
      </c>
      <c r="AT57" t="n" s="118">
        <v>0.0</v>
      </c>
      <c r="AU57" t="n" s="118">
        <v>104.5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762.0</v>
      </c>
      <c r="AR58" t="n" s="118">
        <v>7.0</v>
      </c>
      <c r="AS58" t="n" s="118">
        <v>0.92</v>
      </c>
      <c r="AT58" t="n" s="118">
        <v>192.0</v>
      </c>
      <c r="AU58" t="n" s="118">
        <v>1343.1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565.0</v>
      </c>
      <c r="AR59" t="n" s="118">
        <v>3.0</v>
      </c>
      <c r="AS59" t="n" s="118">
        <v>0.54</v>
      </c>
      <c r="AT59" t="n" s="118">
        <v>251.0</v>
      </c>
      <c r="AU59" t="n" s="118">
        <v>753.5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985.0</v>
      </c>
      <c r="AR60" t="n" s="118">
        <v>11.0</v>
      </c>
      <c r="AS60" t="n" s="118">
        <v>1.12</v>
      </c>
      <c r="AT60" t="n" s="118">
        <v>426.0</v>
      </c>
      <c r="AU60" t="n" s="118">
        <v>4689.85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541.0</v>
      </c>
      <c r="AR61" t="n" s="118">
        <v>1.0</v>
      </c>
      <c r="AS61" t="n" s="118">
        <v>0.19</v>
      </c>
      <c r="AT61" t="n" s="118">
        <v>663.0</v>
      </c>
      <c r="AU61" t="n" s="118">
        <v>663.3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645.0</v>
      </c>
      <c r="AR62" t="n" s="118">
        <v>7.0</v>
      </c>
      <c r="AS62" t="n" s="118">
        <v>1.09</v>
      </c>
      <c r="AT62" t="n" s="118">
        <v>325.0</v>
      </c>
      <c r="AU62" t="n" s="118">
        <v>2278.1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571.0</v>
      </c>
      <c r="AR63" t="n" s="118">
        <v>2.0</v>
      </c>
      <c r="AS63" t="n" s="118">
        <v>0.36</v>
      </c>
      <c r="AT63" t="n" s="118">
        <v>1039.0</v>
      </c>
      <c r="AU63" t="n" s="118">
        <v>2077.9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568.0</v>
      </c>
      <c r="AR64" t="n" s="118">
        <v>4.0</v>
      </c>
      <c r="AS64" t="n" s="118">
        <v>0.71</v>
      </c>
      <c r="AT64" t="n" s="118">
        <v>198.0</v>
      </c>
      <c r="AU64" t="n" s="118">
        <v>791.45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516.0</v>
      </c>
      <c r="AR65" t="n" s="118">
        <v>2.0</v>
      </c>
      <c r="AS65" t="n" s="118">
        <v>0.39</v>
      </c>
      <c r="AT65" t="n" s="118">
        <v>84.0</v>
      </c>
      <c r="AU65" t="n" s="118">
        <v>168.3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680.0</v>
      </c>
      <c r="AR66" t="n" s="118">
        <v>4.0</v>
      </c>
      <c r="AS66" t="n" s="118">
        <v>0.59</v>
      </c>
      <c r="AT66" t="n" s="118">
        <v>318.0</v>
      </c>
      <c r="AU66" t="n" s="118">
        <v>1273.8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238.0</v>
      </c>
      <c r="AR67" t="n" s="118">
        <v>1.0</v>
      </c>
      <c r="AS67" t="n" s="118">
        <v>0.43</v>
      </c>
      <c r="AT67" t="n" s="118">
        <v>161.0</v>
      </c>
      <c r="AU67" t="n" s="118">
        <v>161.15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739.0</v>
      </c>
      <c r="AR68" t="n" s="118">
        <v>12.0</v>
      </c>
      <c r="AS68" t="n" s="118">
        <v>1.63</v>
      </c>
      <c r="AT68" t="n" s="118">
        <v>317.0</v>
      </c>
      <c r="AU68" t="n" s="118">
        <v>3805.45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201.0</v>
      </c>
      <c r="AR69" t="n" s="118">
        <v>0.0</v>
      </c>
      <c r="AS69" t="n" s="118">
        <v>0.0</v>
      </c>
      <c r="AT69" t="n" s="118">
        <v>0.0</v>
      </c>
      <c r="AU69" t="n" s="118">
        <v>23.65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774.0</v>
      </c>
      <c r="AR70" t="n" s="118">
        <v>8.0</v>
      </c>
      <c r="AS70" t="n" s="118">
        <v>1.04</v>
      </c>
      <c r="AT70" t="n" s="118">
        <v>325.0</v>
      </c>
      <c r="AU70" t="n" s="118">
        <v>2597.1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591.0</v>
      </c>
      <c r="AR71" t="n" s="118">
        <v>0.0</v>
      </c>
      <c r="AS71" t="n" s="118">
        <v>0.0</v>
      </c>
      <c r="AT71" t="n" s="118">
        <v>0.0</v>
      </c>
      <c r="AU71" t="n" s="118">
        <v>96.25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921.0</v>
      </c>
      <c r="AR72" t="n" s="118">
        <v>7.0</v>
      </c>
      <c r="AS72" t="n" s="118">
        <v>0.77</v>
      </c>
      <c r="AT72" t="n" s="118">
        <v>242.0</v>
      </c>
      <c r="AU72" t="n" s="118">
        <v>1694.0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535.0</v>
      </c>
      <c r="AR73" t="n" s="118">
        <v>3.0</v>
      </c>
      <c r="AS73" t="n" s="118">
        <v>0.57</v>
      </c>
      <c r="AT73" t="n" s="118">
        <v>423.0</v>
      </c>
      <c r="AU73" t="n" s="118">
        <v>1268.3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693.0</v>
      </c>
      <c r="AR74" t="n" s="118">
        <v>5.0</v>
      </c>
      <c r="AS74" t="n" s="118">
        <v>0.73</v>
      </c>
      <c r="AT74" t="n" s="118">
        <v>331.0</v>
      </c>
      <c r="AU74" t="n" s="118">
        <v>1655.5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595.0</v>
      </c>
      <c r="AR75" t="n" s="118">
        <v>6.0</v>
      </c>
      <c r="AS75" t="n" s="118">
        <v>1.01</v>
      </c>
      <c r="AT75" t="n" s="118">
        <v>208.0</v>
      </c>
      <c r="AU75" t="n" s="118">
        <v>1248.5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715.0</v>
      </c>
      <c r="AR76" t="n" s="118">
        <v>8.0</v>
      </c>
      <c r="AS76" t="n" s="118">
        <v>1.12</v>
      </c>
      <c r="AT76" t="n" s="118">
        <v>160.0</v>
      </c>
      <c r="AU76" t="n" s="118">
        <v>1283.15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618.0</v>
      </c>
      <c r="AR77" t="n" s="118">
        <v>2.0</v>
      </c>
      <c r="AS77" t="n" s="118">
        <v>0.33</v>
      </c>
      <c r="AT77" t="n" s="118">
        <v>352.0</v>
      </c>
      <c r="AU77" t="n" s="118">
        <v>704.55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780.0</v>
      </c>
      <c r="AR78" t="n" s="118">
        <v>0.0</v>
      </c>
      <c r="AS78" t="n" s="118">
        <v>0.0</v>
      </c>
      <c r="AT78" t="n" s="118">
        <v>0.0</v>
      </c>
      <c r="AU78" t="n" s="118">
        <v>136.95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539.0</v>
      </c>
      <c r="AR79" t="n" s="118">
        <v>3.0</v>
      </c>
      <c r="AS79" t="n" s="118">
        <v>0.56</v>
      </c>
      <c r="AT79" t="n" s="118">
        <v>263.0</v>
      </c>
      <c r="AU79" t="n" s="118">
        <v>788.15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710.0</v>
      </c>
      <c r="AR80" t="n" s="118">
        <v>10.0</v>
      </c>
      <c r="AS80" t="n" s="118">
        <v>1.41</v>
      </c>
      <c r="AT80" t="n" s="118">
        <v>364.0</v>
      </c>
      <c r="AU80" t="n" s="118">
        <v>3644.85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244.0</v>
      </c>
      <c r="AR81" t="n" s="118">
        <v>1.0</v>
      </c>
      <c r="AS81" t="n" s="118">
        <v>0.41</v>
      </c>
      <c r="AT81" t="n" s="118">
        <v>112.0</v>
      </c>
      <c r="AU81" t="n" s="118">
        <v>112.2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1159.0</v>
      </c>
      <c r="AR82" t="n" s="118">
        <v>4.0</v>
      </c>
      <c r="AS82" t="n" s="118">
        <v>0.35</v>
      </c>
      <c r="AT82" t="n" s="118">
        <v>483.0</v>
      </c>
      <c r="AU82" t="n" s="118">
        <v>1930.5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235.0</v>
      </c>
      <c r="AR83" t="n" s="118">
        <v>1.0</v>
      </c>
      <c r="AS83" t="n" s="118">
        <v>0.43</v>
      </c>
      <c r="AT83" t="n" s="118">
        <v>101.0</v>
      </c>
      <c r="AU83" t="n" s="118">
        <v>100.65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847.0</v>
      </c>
      <c r="AR84" t="n" s="118">
        <v>12.0</v>
      </c>
      <c r="AS84" t="n" s="118">
        <v>1.42</v>
      </c>
      <c r="AT84" t="n" s="118">
        <v>228.0</v>
      </c>
      <c r="AU84" t="n" s="118">
        <v>2736.25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635.0</v>
      </c>
      <c r="AR85" t="n" s="118">
        <v>6.0</v>
      </c>
      <c r="AS85" t="n" s="118">
        <v>0.95</v>
      </c>
      <c r="AT85" t="n" s="118">
        <v>518.0</v>
      </c>
      <c r="AU85" t="n" s="118">
        <v>3108.05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767.0</v>
      </c>
      <c r="AR86" t="n" s="118">
        <v>6.0</v>
      </c>
      <c r="AS86" t="n" s="118">
        <v>0.79</v>
      </c>
      <c r="AT86" t="n" s="118">
        <v>379.0</v>
      </c>
      <c r="AU86" t="n" s="118">
        <v>2271.5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645.0</v>
      </c>
      <c r="AR87" t="n" s="118">
        <v>2.0</v>
      </c>
      <c r="AS87" t="n" s="118">
        <v>0.32</v>
      </c>
      <c r="AT87" t="n" s="118">
        <v>633.0</v>
      </c>
      <c r="AU87" t="n" s="118">
        <v>1265.0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1256.0</v>
      </c>
      <c r="AR88" t="n" s="118">
        <v>11.0</v>
      </c>
      <c r="AS88" t="n" s="118">
        <v>0.88</v>
      </c>
      <c r="AT88" t="n" s="118">
        <v>253.0</v>
      </c>
      <c r="AU88" t="n" s="118">
        <v>2777.5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618.0</v>
      </c>
      <c r="AR89" t="n" s="118">
        <v>2.0</v>
      </c>
      <c r="AS89" t="n" s="118">
        <v>0.33</v>
      </c>
      <c r="AT89" t="n" s="118">
        <v>112.0</v>
      </c>
      <c r="AU89" t="n" s="118">
        <v>224.95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1290.0</v>
      </c>
      <c r="AR90" t="n" s="118">
        <v>6.0</v>
      </c>
      <c r="AS90" t="n" s="118">
        <v>0.47</v>
      </c>
      <c r="AT90" t="n" s="118">
        <v>578.0</v>
      </c>
      <c r="AU90" t="n" s="118">
        <v>3469.95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340.0</v>
      </c>
      <c r="AR91" t="n" s="118">
        <v>0.0</v>
      </c>
      <c r="AS91" t="n" s="118">
        <v>0.0</v>
      </c>
      <c r="AT91" t="n" s="118">
        <v>0.0</v>
      </c>
      <c r="AU91" t="n" s="118">
        <v>29.7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1100.0</v>
      </c>
      <c r="AR92" t="n" s="118">
        <v>6.0</v>
      </c>
      <c r="AS92" t="n" s="118">
        <v>0.55</v>
      </c>
      <c r="AT92" t="n" s="118">
        <v>205.0</v>
      </c>
      <c r="AU92" t="n" s="118">
        <v>1228.7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564.0</v>
      </c>
      <c r="AR93" t="n" s="118">
        <v>3.0</v>
      </c>
      <c r="AS93" t="n" s="118">
        <v>0.54</v>
      </c>
      <c r="AT93" t="n" s="118">
        <v>127.0</v>
      </c>
      <c r="AU93" t="n" s="118">
        <v>381.7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699.0</v>
      </c>
      <c r="AR94" t="n" s="118">
        <v>9.0</v>
      </c>
      <c r="AS94" t="n" s="118">
        <v>1.29</v>
      </c>
      <c r="AT94" t="n" s="118">
        <v>256.0</v>
      </c>
      <c r="AU94" t="n" s="118">
        <v>2306.7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279.0</v>
      </c>
      <c r="AR95" t="n" s="118">
        <v>1.0</v>
      </c>
      <c r="AS95" t="n" s="118">
        <v>0.36</v>
      </c>
      <c r="AT95" t="n" s="118">
        <v>122.0</v>
      </c>
      <c r="AU95" t="n" s="118">
        <v>121.55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728.0</v>
      </c>
      <c r="AR96" t="n" s="118">
        <v>8.0</v>
      </c>
      <c r="AS96" t="n" s="118">
        <v>1.1</v>
      </c>
      <c r="AT96" t="n" s="118">
        <v>341.0</v>
      </c>
      <c r="AU96" t="n" s="118">
        <v>2725.25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258.0</v>
      </c>
      <c r="AR97" t="n" s="118">
        <v>1.0</v>
      </c>
      <c r="AS97" t="n" s="118">
        <v>0.39</v>
      </c>
      <c r="AT97" t="n" s="118">
        <v>119.0</v>
      </c>
      <c r="AU97" t="n" s="118">
        <v>119.35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864.0</v>
      </c>
      <c r="AR98" t="n" s="118">
        <v>7.0</v>
      </c>
      <c r="AS98" t="n" s="118">
        <v>0.82</v>
      </c>
      <c r="AT98" t="n" s="118">
        <v>481.0</v>
      </c>
      <c r="AU98" t="n" s="118">
        <v>3368.2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280.0</v>
      </c>
      <c r="AR99" t="n" s="118">
        <v>0.0</v>
      </c>
      <c r="AS99" t="n" s="118">
        <v>0.0</v>
      </c>
      <c r="AT99" t="n" s="118">
        <v>0.0</v>
      </c>
      <c r="AU99" t="n" s="118">
        <v>25.3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943.0</v>
      </c>
      <c r="AR100" t="n" s="118">
        <v>7.0</v>
      </c>
      <c r="AS100" t="n" s="118">
        <v>0.75</v>
      </c>
      <c r="AT100" t="n" s="118">
        <v>444.0</v>
      </c>
      <c r="AU100" t="n" s="118">
        <v>3107.5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330.0</v>
      </c>
      <c r="AR101" t="n" s="118">
        <v>0.0</v>
      </c>
      <c r="AS101" t="n" s="118">
        <v>0.0</v>
      </c>
      <c r="AT101" t="n" s="118">
        <v>0.0</v>
      </c>
      <c r="AU101" t="n" s="118">
        <v>29.7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1355.0</v>
      </c>
      <c r="AR102" t="n" s="118">
        <v>9.0</v>
      </c>
      <c r="AS102" t="n" s="118">
        <v>0.67</v>
      </c>
      <c r="AT102" t="n" s="118">
        <v>237.0</v>
      </c>
      <c r="AU102" t="n" s="118">
        <v>2133.45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616.0</v>
      </c>
      <c r="AR103" t="n" s="118">
        <v>3.0</v>
      </c>
      <c r="AS103" t="n" s="118">
        <v>0.49</v>
      </c>
      <c r="AT103" t="n" s="118">
        <v>748.0</v>
      </c>
      <c r="AU103" t="n" s="118">
        <v>2244.55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1027.0</v>
      </c>
      <c r="AR104" t="n" s="118">
        <v>4.0</v>
      </c>
      <c r="AS104" t="n" s="118">
        <v>0.39</v>
      </c>
      <c r="AT104" t="n" s="118">
        <v>518.0</v>
      </c>
      <c r="AU104" t="n" s="118">
        <v>2072.4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720.0</v>
      </c>
      <c r="AR105" t="n" s="118">
        <v>2.0</v>
      </c>
      <c r="AS105" t="n" s="118">
        <v>0.28</v>
      </c>
      <c r="AT105" t="n" s="118">
        <v>171.0</v>
      </c>
      <c r="AU105" t="n" s="118">
        <v>342.65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1843.0</v>
      </c>
      <c r="AR106" t="n" s="118">
        <v>11.0</v>
      </c>
      <c r="AS106" t="n" s="118">
        <v>0.6</v>
      </c>
      <c r="AT106" t="n" s="118">
        <v>309.0</v>
      </c>
      <c r="AU106" t="n" s="118">
        <v>3399.0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601.0</v>
      </c>
      <c r="AR107" t="n" s="118">
        <v>6.0</v>
      </c>
      <c r="AS107" t="n" s="118">
        <v>1.0</v>
      </c>
      <c r="AT107" t="n" s="118">
        <v>365.0</v>
      </c>
      <c r="AU107" t="n" s="118">
        <v>2189.55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1260.0</v>
      </c>
      <c r="AR108" t="n" s="118">
        <v>2.0</v>
      </c>
      <c r="AS108" t="n" s="118">
        <v>0.16</v>
      </c>
      <c r="AT108" t="n" s="118">
        <v>213.0</v>
      </c>
      <c r="AU108" t="n" s="118">
        <v>425.7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244.0</v>
      </c>
      <c r="AR109" t="n" s="118">
        <v>1.0</v>
      </c>
      <c r="AS109" t="n" s="118">
        <v>0.41</v>
      </c>
      <c r="AT109" t="n" s="118">
        <v>156.0</v>
      </c>
      <c r="AU109" t="n" s="118">
        <v>155.65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1631.0</v>
      </c>
      <c r="AR110" t="n" s="118">
        <v>13.0</v>
      </c>
      <c r="AS110" t="n" s="118">
        <v>0.8</v>
      </c>
      <c r="AT110" t="n" s="118">
        <v>296.0</v>
      </c>
      <c r="AU110" t="n" s="118">
        <v>3853.85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261.0</v>
      </c>
      <c r="AR111" t="n" s="118">
        <v>0.0</v>
      </c>
      <c r="AS111" t="n" s="118">
        <v>0.0</v>
      </c>
      <c r="AT111" t="n" s="118">
        <v>0.0</v>
      </c>
      <c r="AU111" t="n" s="118">
        <v>20.9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1485.0</v>
      </c>
      <c r="AR112" t="n" s="118">
        <v>6.0</v>
      </c>
      <c r="AS112" t="n" s="118">
        <v>0.41</v>
      </c>
      <c r="AT112" t="n" s="118">
        <v>160.0</v>
      </c>
      <c r="AU112" t="n" s="118">
        <v>962.5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748.0</v>
      </c>
      <c r="AR113" t="n" s="118">
        <v>2.0</v>
      </c>
      <c r="AS113" t="n" s="118">
        <v>0.27</v>
      </c>
      <c r="AT113" t="n" s="118">
        <v>1081.0</v>
      </c>
      <c r="AU113" t="n" s="118">
        <v>2162.05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1342.0</v>
      </c>
      <c r="AR114" t="n" s="118">
        <v>6.0</v>
      </c>
      <c r="AS114" t="n" s="118">
        <v>0.45</v>
      </c>
      <c r="AT114" t="n" s="118">
        <v>509.0</v>
      </c>
      <c r="AU114" t="n" s="118">
        <v>3055.25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683.0</v>
      </c>
      <c r="AR115" t="n" s="118">
        <v>2.0</v>
      </c>
      <c r="AS115" t="n" s="118">
        <v>0.3</v>
      </c>
      <c r="AT115" t="n" s="118">
        <v>1020.0</v>
      </c>
      <c r="AU115" t="n" s="118">
        <v>2039.4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1273.0</v>
      </c>
      <c r="AR116" t="n" s="118">
        <v>6.0</v>
      </c>
      <c r="AS116" t="n" s="118">
        <v>0.48</v>
      </c>
      <c r="AT116" t="n" s="118">
        <v>408.0</v>
      </c>
      <c r="AU116" t="n" s="118">
        <v>2450.8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646.0</v>
      </c>
      <c r="AR117" t="n" s="118">
        <v>4.0</v>
      </c>
      <c r="AS117" t="n" s="118">
        <v>0.62</v>
      </c>
      <c r="AT117" t="n" s="118">
        <v>744.0</v>
      </c>
      <c r="AU117" t="n" s="118">
        <v>2974.95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1330.0</v>
      </c>
      <c r="AR118" t="n" s="118">
        <v>9.0</v>
      </c>
      <c r="AS118" t="n" s="118">
        <v>0.68</v>
      </c>
      <c r="AT118" t="n" s="118">
        <v>266.0</v>
      </c>
      <c r="AU118" t="n" s="118">
        <v>2397.45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505.0</v>
      </c>
      <c r="AR119" t="n" s="118">
        <v>3.0</v>
      </c>
      <c r="AS119" t="n" s="118">
        <v>0.6</v>
      </c>
      <c r="AT119" t="n" s="118">
        <v>439.0</v>
      </c>
      <c r="AU119" t="n" s="118">
        <v>1317.8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844.0</v>
      </c>
      <c r="AR120" t="n" s="118">
        <v>10.0</v>
      </c>
      <c r="AS120" t="n" s="118">
        <v>1.19</v>
      </c>
      <c r="AT120" t="n" s="118">
        <v>591.0</v>
      </c>
      <c r="AU120" t="n" s="118">
        <v>5911.95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467.0</v>
      </c>
      <c r="AR121" t="n" s="118">
        <v>3.0</v>
      </c>
      <c r="AS121" t="n" s="118">
        <v>0.65</v>
      </c>
      <c r="AT121" t="n" s="118">
        <v>429.0</v>
      </c>
      <c r="AU121" t="n" s="118">
        <v>1286.45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703.0</v>
      </c>
      <c r="AR122" t="n" s="118">
        <v>17.0</v>
      </c>
      <c r="AS122" t="n" s="118">
        <v>2.42</v>
      </c>
      <c r="AT122" t="n" s="118">
        <v>442.0</v>
      </c>
      <c r="AU122" t="n" s="118">
        <v>7514.1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224.0</v>
      </c>
      <c r="AR123" t="n" s="118">
        <v>0.0</v>
      </c>
      <c r="AS123" t="n" s="118">
        <v>0.0</v>
      </c>
      <c r="AT123" t="n" s="118">
        <v>0.0</v>
      </c>
      <c r="AU123" t="n" s="118">
        <v>24.2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1834.0</v>
      </c>
      <c r="AR124" t="n" s="118">
        <v>12.0</v>
      </c>
      <c r="AS124" t="n" s="118">
        <v>0.66</v>
      </c>
      <c r="AT124" t="n" s="118">
        <v>585.0</v>
      </c>
      <c r="AU124" t="n" s="118">
        <v>7014.15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204.0</v>
      </c>
      <c r="AR125" t="n" s="118">
        <v>3.0</v>
      </c>
      <c r="AS125" t="n" s="118">
        <v>1.48</v>
      </c>
      <c r="AT125" t="n" s="118">
        <v>466.0</v>
      </c>
      <c r="AU125" t="n" s="118">
        <v>1397.55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1623.0</v>
      </c>
      <c r="AR126" t="n" s="118">
        <v>9.0</v>
      </c>
      <c r="AS126" t="n" s="118">
        <v>0.56</v>
      </c>
      <c r="AT126" t="n" s="118">
        <v>632.0</v>
      </c>
      <c r="AU126" t="n" s="118">
        <v>5686.45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612.0</v>
      </c>
      <c r="AR127" t="n" s="118">
        <v>5.0</v>
      </c>
      <c r="AS127" t="n" s="118">
        <v>0.82</v>
      </c>
      <c r="AT127" t="n" s="118">
        <v>523.0</v>
      </c>
      <c r="AU127" t="n" s="118">
        <v>2615.25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1409.0</v>
      </c>
      <c r="AR128" t="n" s="118">
        <v>6.0</v>
      </c>
      <c r="AS128" t="n" s="118">
        <v>0.43</v>
      </c>
      <c r="AT128" t="n" s="118">
        <v>419.0</v>
      </c>
      <c r="AU128" t="n" s="118">
        <v>2515.15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540.0</v>
      </c>
      <c r="AR129" t="n" s="118">
        <v>2.0</v>
      </c>
      <c r="AS129" t="n" s="118">
        <v>0.38</v>
      </c>
      <c r="AT129" t="n" s="118">
        <v>107.0</v>
      </c>
      <c r="AU129" t="n" s="118">
        <v>213.95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1157.0</v>
      </c>
      <c r="AR130" t="n" s="118">
        <v>12.0</v>
      </c>
      <c r="AS130" t="n" s="118">
        <v>1.04</v>
      </c>
      <c r="AT130" t="n" s="118">
        <v>377.0</v>
      </c>
      <c r="AU130" t="n" s="118">
        <v>4523.75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587.0</v>
      </c>
      <c r="AR131" t="n" s="118">
        <v>1.0</v>
      </c>
      <c r="AS131" t="n" s="118">
        <v>0.18</v>
      </c>
      <c r="AT131" t="n" s="118">
        <v>160.0</v>
      </c>
      <c r="AU131" t="n" s="118">
        <v>159.5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1256.0</v>
      </c>
      <c r="AR132" t="n" s="118">
        <v>5.0</v>
      </c>
      <c r="AS132" t="n" s="118">
        <v>0.4</v>
      </c>
      <c r="AT132" t="n" s="118">
        <v>383.0</v>
      </c>
      <c r="AU132" t="n" s="118">
        <v>1916.75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574.0</v>
      </c>
      <c r="AR133" t="n" s="118">
        <v>2.0</v>
      </c>
      <c r="AS133" t="n" s="118">
        <v>0.35</v>
      </c>
      <c r="AT133" t="n" s="118">
        <v>746.0</v>
      </c>
      <c r="AU133" t="n" s="118">
        <v>1491.05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926.0</v>
      </c>
      <c r="AR134" t="n" s="118">
        <v>8.0</v>
      </c>
      <c r="AS134" t="n" s="118">
        <v>0.87</v>
      </c>
      <c r="AT134" t="n" s="118">
        <v>336.0</v>
      </c>
      <c r="AU134" t="n" s="118">
        <v>2684.55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565.0</v>
      </c>
      <c r="AR135" t="n" s="118">
        <v>2.0</v>
      </c>
      <c r="AS135" t="n" s="118">
        <v>0.36</v>
      </c>
      <c r="AT135" t="n" s="118">
        <v>79.0</v>
      </c>
      <c r="AU135" t="n" s="118">
        <v>157.85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820.0</v>
      </c>
      <c r="AR136" t="n" s="118">
        <v>4.0</v>
      </c>
      <c r="AS136" t="n" s="118">
        <v>0.49</v>
      </c>
      <c r="AT136" t="n" s="118">
        <v>358.0</v>
      </c>
      <c r="AU136" t="n" s="118">
        <v>1431.65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216.0</v>
      </c>
      <c r="AR137" t="n" s="118">
        <v>0.0</v>
      </c>
      <c r="AS137" t="n" s="118">
        <v>0.0</v>
      </c>
      <c r="AT137" t="n" s="118">
        <v>0.0</v>
      </c>
      <c r="AU137" t="n" s="118">
        <v>19.25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786.0</v>
      </c>
      <c r="AR138" t="n" s="118">
        <v>9.0</v>
      </c>
      <c r="AS138" t="n" s="118">
        <v>1.15</v>
      </c>
      <c r="AT138" t="n" s="118">
        <v>528.0</v>
      </c>
      <c r="AU138" t="n" s="118">
        <v>4753.1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276.0</v>
      </c>
      <c r="AR139" t="n" s="118">
        <v>0.0</v>
      </c>
      <c r="AS139" t="n" s="118">
        <v>0.0</v>
      </c>
      <c r="AT139" t="n" s="118">
        <v>0.0</v>
      </c>
      <c r="AU139" t="n" s="118">
        <v>32.45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822.0</v>
      </c>
      <c r="AR140" t="n" s="118">
        <v>12.0</v>
      </c>
      <c r="AS140" t="n" s="118">
        <v>1.46</v>
      </c>
      <c r="AT140" t="n" s="118">
        <v>532.0</v>
      </c>
      <c r="AU140" t="n" s="118">
        <v>6385.5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609.0</v>
      </c>
      <c r="AR141" t="n" s="118">
        <v>2.0</v>
      </c>
      <c r="AS141" t="n" s="118">
        <v>0.33</v>
      </c>
      <c r="AT141" t="n" s="118">
        <v>549.0</v>
      </c>
      <c r="AU141" t="n" s="118">
        <v>1098.9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715.0</v>
      </c>
      <c r="AR142" t="n" s="118">
        <v>9.0</v>
      </c>
      <c r="AS142" t="n" s="118">
        <v>1.26</v>
      </c>
      <c r="AT142" t="n" s="118">
        <v>781.0</v>
      </c>
      <c r="AU142" t="n" s="118">
        <v>7031.75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576.0</v>
      </c>
      <c r="AR143" t="n" s="118">
        <v>1.0</v>
      </c>
      <c r="AS143" t="n" s="118">
        <v>0.18</v>
      </c>
      <c r="AT143" t="n" s="118">
        <v>196.0</v>
      </c>
      <c r="AU143" t="n" s="118">
        <v>195.8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733.0</v>
      </c>
      <c r="AR144" t="n" s="118">
        <v>10.0</v>
      </c>
      <c r="AS144" t="n" s="118">
        <v>1.37</v>
      </c>
      <c r="AT144" t="n" s="118">
        <v>530.0</v>
      </c>
      <c r="AU144" t="n" s="118">
        <v>5296.5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546.0</v>
      </c>
      <c r="AR145" t="n" s="118">
        <v>3.0</v>
      </c>
      <c r="AS145" t="n" s="118">
        <v>0.55</v>
      </c>
      <c r="AT145" t="n" s="118">
        <v>421.0</v>
      </c>
      <c r="AU145" t="n" s="118">
        <v>1264.45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678.0</v>
      </c>
      <c r="AR146" t="n" s="118">
        <v>5.0</v>
      </c>
      <c r="AS146" t="n" s="118">
        <v>0.74</v>
      </c>
      <c r="AT146" t="n" s="118">
        <v>592.0</v>
      </c>
      <c r="AU146" t="n" s="118">
        <v>2960.1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509.0</v>
      </c>
      <c r="AR147" t="n" s="118">
        <v>2.0</v>
      </c>
      <c r="AS147" t="n" s="118">
        <v>0.4</v>
      </c>
      <c r="AT147" t="n" s="118">
        <v>958.0</v>
      </c>
      <c r="AU147" t="n" s="118">
        <v>1916.2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724.0</v>
      </c>
      <c r="AR148" t="n" s="118">
        <v>8.0</v>
      </c>
      <c r="AS148" t="n" s="118">
        <v>1.11</v>
      </c>
      <c r="AT148" t="n" s="118">
        <v>553.0</v>
      </c>
      <c r="AU148" t="n" s="118">
        <v>4426.95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468.0</v>
      </c>
      <c r="AR149" t="n" s="118">
        <v>1.0</v>
      </c>
      <c r="AS149" t="n" s="118">
        <v>0.22</v>
      </c>
      <c r="AT149" t="n" s="118">
        <v>747.0</v>
      </c>
      <c r="AU149" t="n" s="118">
        <v>746.9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702.0</v>
      </c>
      <c r="AR150" t="n" s="118">
        <v>13.0</v>
      </c>
      <c r="AS150" t="n" s="118">
        <v>1.86</v>
      </c>
      <c r="AT150" t="n" s="118">
        <v>573.0</v>
      </c>
      <c r="AU150" t="n" s="118">
        <v>7447.55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222.0</v>
      </c>
      <c r="AR151" t="n" s="118">
        <v>0.0</v>
      </c>
      <c r="AS151" t="n" s="118">
        <v>0.0</v>
      </c>
      <c r="AT151" t="n" s="118">
        <v>0.0</v>
      </c>
      <c r="AU151" t="n" s="118">
        <v>28.6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805.0</v>
      </c>
      <c r="AR152" t="n" s="118">
        <v>20.0</v>
      </c>
      <c r="AS152" t="n" s="118">
        <v>2.49</v>
      </c>
      <c r="AT152" t="n" s="118">
        <v>623.0</v>
      </c>
      <c r="AU152" t="n" s="118">
        <v>12464.1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251.0</v>
      </c>
      <c r="AR153" t="n" s="118">
        <v>2.0</v>
      </c>
      <c r="AS153" t="n" s="118">
        <v>0.8</v>
      </c>
      <c r="AT153" t="n" s="118">
        <v>563.0</v>
      </c>
      <c r="AU153" t="n" s="118">
        <v>1126.4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937.0</v>
      </c>
      <c r="AR154" t="n" s="118">
        <v>10.0</v>
      </c>
      <c r="AS154" t="n" s="118">
        <v>1.07</v>
      </c>
      <c r="AT154" t="n" s="118">
        <v>575.0</v>
      </c>
      <c r="AU154" t="n" s="118">
        <v>5750.25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573.0</v>
      </c>
      <c r="AR155" t="n" s="118">
        <v>1.0</v>
      </c>
      <c r="AS155" t="n" s="118">
        <v>0.18</v>
      </c>
      <c r="AT155" t="n" s="118">
        <v>1178.0</v>
      </c>
      <c r="AU155" t="n" s="118">
        <v>1178.1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757.0</v>
      </c>
      <c r="AR156" t="n" s="118">
        <v>9.0</v>
      </c>
      <c r="AS156" t="n" s="118">
        <v>1.19</v>
      </c>
      <c r="AT156" t="n" s="118">
        <v>399.0</v>
      </c>
      <c r="AU156" t="n" s="118">
        <v>3592.6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273.0</v>
      </c>
      <c r="AR157" t="n" s="118">
        <v>2.0</v>
      </c>
      <c r="AS157" t="n" s="118">
        <v>0.74</v>
      </c>
      <c r="AT157" t="n" s="118">
        <v>1076.0</v>
      </c>
      <c r="AU157" t="n" s="118">
        <v>2152.7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924.0</v>
      </c>
      <c r="AR158" t="n" s="118">
        <v>12.0</v>
      </c>
      <c r="AS158" t="n" s="118">
        <v>1.3</v>
      </c>
      <c r="AT158" t="n" s="118">
        <v>426.0</v>
      </c>
      <c r="AU158" t="n" s="118">
        <v>5115.0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602.0</v>
      </c>
      <c r="AR159" t="n" s="118">
        <v>1.0</v>
      </c>
      <c r="AS159" t="n" s="118">
        <v>0.17</v>
      </c>
      <c r="AT159" t="n" s="118">
        <v>153.0</v>
      </c>
      <c r="AU159" t="n" s="118">
        <v>153.45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914.0</v>
      </c>
      <c r="AR160" t="n" s="118">
        <v>13.0</v>
      </c>
      <c r="AS160" t="n" s="118">
        <v>1.43</v>
      </c>
      <c r="AT160" t="n" s="118">
        <v>430.0</v>
      </c>
      <c r="AU160" t="n" s="118">
        <v>5592.4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625.0</v>
      </c>
      <c r="AR161" t="n" s="118">
        <v>3.0</v>
      </c>
      <c r="AS161" t="n" s="118">
        <v>0.48</v>
      </c>
      <c r="AT161" t="n" s="118">
        <v>196.0</v>
      </c>
      <c r="AU161" t="n" s="118">
        <v>587.95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782.0</v>
      </c>
      <c r="AR162" t="n" s="118">
        <v>7.0</v>
      </c>
      <c r="AS162" t="n" s="118">
        <v>0.9</v>
      </c>
      <c r="AT162" t="n" s="118">
        <v>290.0</v>
      </c>
      <c r="AU162" t="n" s="118">
        <v>2031.15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265.0</v>
      </c>
      <c r="AR163" t="n" s="118">
        <v>2.0</v>
      </c>
      <c r="AS163" t="n" s="118">
        <v>0.76</v>
      </c>
      <c r="AT163" t="n" s="118">
        <v>505.0</v>
      </c>
      <c r="AU163" t="n" s="118">
        <v>1010.9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812.0</v>
      </c>
      <c r="AR164" t="n" s="118">
        <v>7.0</v>
      </c>
      <c r="AS164" t="n" s="118">
        <v>0.87</v>
      </c>
      <c r="AT164" t="n" s="118">
        <v>109.0</v>
      </c>
      <c r="AU164" t="n" s="118">
        <v>765.05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262.0</v>
      </c>
      <c r="AR165" t="n" s="118">
        <v>1.0</v>
      </c>
      <c r="AS165" t="n" s="118">
        <v>0.39</v>
      </c>
      <c r="AT165" t="n" s="118">
        <v>119.0</v>
      </c>
      <c r="AU165" t="n" s="118">
        <v>119.35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1312.0</v>
      </c>
      <c r="AR166" t="n" s="118">
        <v>5.0</v>
      </c>
      <c r="AS166" t="n" s="118">
        <v>0.39</v>
      </c>
      <c r="AT166" t="n" s="118">
        <v>404.0</v>
      </c>
      <c r="AU166" t="n" s="118">
        <v>2019.05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262.0</v>
      </c>
      <c r="AR167" t="n" s="118">
        <v>1.0</v>
      </c>
      <c r="AS167" t="n" s="118">
        <v>0.39</v>
      </c>
      <c r="AT167" t="n" s="118">
        <v>865.0</v>
      </c>
      <c r="AU167" t="n" s="118">
        <v>864.6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782.0</v>
      </c>
      <c r="AR168" t="n" s="118">
        <v>7.0</v>
      </c>
      <c r="AS168" t="n" s="118">
        <v>0.9</v>
      </c>
      <c r="AT168" t="n" s="118">
        <v>259.0</v>
      </c>
      <c r="AU168" t="n" s="118">
        <v>1815.55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675.0</v>
      </c>
      <c r="AR169" t="n" s="118">
        <v>3.0</v>
      </c>
      <c r="AS169" t="n" s="118">
        <v>0.45</v>
      </c>
      <c r="AT169" t="n" s="118">
        <v>548.0</v>
      </c>
      <c r="AU169" t="n" s="118">
        <v>1644.5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1071.0</v>
      </c>
      <c r="AR170" t="n" s="118">
        <v>16.0</v>
      </c>
      <c r="AS170" t="n" s="118">
        <v>1.5</v>
      </c>
      <c r="AT170" t="n" s="118">
        <v>561.0</v>
      </c>
      <c r="AU170" t="n" s="118">
        <v>8976.0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164.0</v>
      </c>
      <c r="AR171" t="n" s="118">
        <v>2.0</v>
      </c>
      <c r="AS171" t="n" s="118">
        <v>1.22</v>
      </c>
      <c r="AT171" t="n" s="118">
        <v>884.0</v>
      </c>
      <c r="AU171" t="n" s="118">
        <v>1768.8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260.0</v>
      </c>
      <c r="AR172" t="n" s="118">
        <v>1.0</v>
      </c>
      <c r="AS172" t="n" s="118">
        <v>0.39</v>
      </c>
      <c r="AT172" t="n" s="118">
        <v>177.0</v>
      </c>
      <c r="AU172" t="n" s="118">
        <v>177.1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83.0</v>
      </c>
      <c r="AR173" t="n" s="118">
        <v>0.0</v>
      </c>
      <c r="AS173" t="n" s="118">
        <v>0.0</v>
      </c>
      <c r="AT173" t="n" s="118">
        <v>0.0</v>
      </c>
      <c r="AU173" t="n" s="118">
        <v>8.25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357.0</v>
      </c>
      <c r="AR174" t="n" s="118">
        <v>4.0</v>
      </c>
      <c r="AS174" t="n" s="118">
        <v>1.13</v>
      </c>
      <c r="AT174" t="n" s="118">
        <v>465.0</v>
      </c>
      <c r="AU174" t="n" s="118">
        <v>1861.75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208.0</v>
      </c>
      <c r="AR175" t="n" s="118">
        <v>3.0</v>
      </c>
      <c r="AS175" t="n" s="118">
        <v>1.45</v>
      </c>
      <c r="AT175" t="n" s="118">
        <v>692.0</v>
      </c>
      <c r="AU175" t="n" s="118">
        <v>2077.35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841.0</v>
      </c>
      <c r="AR176" t="n" s="118">
        <v>11.0</v>
      </c>
      <c r="AS176" t="n" s="118">
        <v>1.31</v>
      </c>
      <c r="AT176" t="n" s="118">
        <v>617.0</v>
      </c>
      <c r="AU176" t="n" s="118">
        <v>6783.7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584.0</v>
      </c>
      <c r="AR177" t="n" s="118">
        <v>2.0</v>
      </c>
      <c r="AS177" t="n" s="118">
        <v>0.35</v>
      </c>
      <c r="AT177" t="n" s="118">
        <v>358.0</v>
      </c>
      <c r="AU177" t="n" s="118">
        <v>716.65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724.0</v>
      </c>
      <c r="AR178" t="n" s="118">
        <v>5.0</v>
      </c>
      <c r="AS178" t="n" s="118">
        <v>0.7</v>
      </c>
      <c r="AT178" t="n" s="118">
        <v>432.0</v>
      </c>
      <c r="AU178" t="n" s="118">
        <v>2157.65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561.0</v>
      </c>
      <c r="AR179" t="n" s="118">
        <v>2.0</v>
      </c>
      <c r="AS179" t="n" s="118">
        <v>0.36</v>
      </c>
      <c r="AT179" t="n" s="118">
        <v>606.0</v>
      </c>
      <c r="AU179" t="n" s="118">
        <v>1212.2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690.0</v>
      </c>
      <c r="AR180" t="n" s="118">
        <v>8.0</v>
      </c>
      <c r="AS180" t="n" s="118">
        <v>1.16</v>
      </c>
      <c r="AT180" t="n" s="118">
        <v>715.0</v>
      </c>
      <c r="AU180" t="n" s="118">
        <v>5717.25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543.0</v>
      </c>
      <c r="AR181" t="n" s="118">
        <v>1.0</v>
      </c>
      <c r="AS181" t="n" s="118">
        <v>0.19</v>
      </c>
      <c r="AT181" t="n" s="118">
        <v>582.0</v>
      </c>
      <c r="AU181" t="n" s="118">
        <v>582.45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702.0</v>
      </c>
      <c r="AR182" t="n" s="118">
        <v>15.0</v>
      </c>
      <c r="AS182" t="n" s="118">
        <v>2.14</v>
      </c>
      <c r="AT182" t="n" s="118">
        <v>571.0</v>
      </c>
      <c r="AU182" t="n" s="118">
        <v>8561.85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582.0</v>
      </c>
      <c r="AR183" t="n" s="118">
        <v>1.0</v>
      </c>
      <c r="AS183" t="n" s="118">
        <v>0.18</v>
      </c>
      <c r="AT183" t="n" s="118">
        <v>1151.0</v>
      </c>
      <c r="AU183" t="n" s="118">
        <v>1151.15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806.0</v>
      </c>
      <c r="AR184" t="n" s="118">
        <v>5.0</v>
      </c>
      <c r="AS184" t="n" s="118">
        <v>0.63</v>
      </c>
      <c r="AT184" t="n" s="118">
        <v>628.0</v>
      </c>
      <c r="AU184" t="n" s="118">
        <v>3138.3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580.0</v>
      </c>
      <c r="AR185" t="n" s="118">
        <v>5.0</v>
      </c>
      <c r="AS185" t="n" s="118">
        <v>0.87</v>
      </c>
      <c r="AT185" t="n" s="118">
        <v>826.0</v>
      </c>
      <c r="AU185" t="n" s="118">
        <v>4127.75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721.0</v>
      </c>
      <c r="AR186" t="n" s="118">
        <v>7.0</v>
      </c>
      <c r="AS186" t="n" s="118">
        <v>0.98</v>
      </c>
      <c r="AT186" t="n" s="118">
        <v>789.0</v>
      </c>
      <c r="AU186" t="n" s="118">
        <v>5523.65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202.0</v>
      </c>
      <c r="AR187" t="n" s="118">
        <v>0.0</v>
      </c>
      <c r="AS187" t="n" s="118">
        <v>0.0</v>
      </c>
      <c r="AT187" t="n" s="118">
        <v>0.0</v>
      </c>
      <c r="AU187" t="n" s="118">
        <v>19.25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713.0</v>
      </c>
      <c r="AR188" t="n" s="118">
        <v>5.0</v>
      </c>
      <c r="AS188" t="n" s="118">
        <v>0.71</v>
      </c>
      <c r="AT188" t="n" s="118">
        <v>652.0</v>
      </c>
      <c r="AU188" t="n" s="118">
        <v>3260.4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188.0</v>
      </c>
      <c r="AR189" t="n" s="118">
        <v>3.0</v>
      </c>
      <c r="AS189" t="n" s="118">
        <v>1.6</v>
      </c>
      <c r="AT189" t="n" s="118">
        <v>426.0</v>
      </c>
      <c r="AU189" t="n" s="118">
        <v>1279.3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721.0</v>
      </c>
      <c r="AR190" t="n" s="118">
        <v>8.0</v>
      </c>
      <c r="AS190" t="n" s="118">
        <v>1.11</v>
      </c>
      <c r="AT190" t="n" s="118">
        <v>634.0</v>
      </c>
      <c r="AU190" t="n" s="118">
        <v>5069.9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635.0</v>
      </c>
      <c r="AR191" t="n" s="118">
        <v>2.0</v>
      </c>
      <c r="AS191" t="n" s="118">
        <v>0.32</v>
      </c>
      <c r="AT191" t="n" s="118">
        <v>497.0</v>
      </c>
      <c r="AU191" t="n" s="118">
        <v>994.95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777.0</v>
      </c>
      <c r="AR192" t="n" s="118">
        <v>10.0</v>
      </c>
      <c r="AS192" t="n" s="118">
        <v>1.29</v>
      </c>
      <c r="AT192" t="n" s="118">
        <v>660.0</v>
      </c>
      <c r="AU192" t="n" s="118">
        <v>6603.85</v>
      </c>
      <c r="AV192" t="n" s="118">
        <v>0.0</v>
      </c>
      <c r="AW19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1.9</v>
      </c>
      <c r="G61" t="n" s="138">
        <v>0.0</v>
      </c>
      <c r="H61" t="n" s="138">
        <v>23.1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2.8</v>
      </c>
      <c r="G62" t="n" s="138">
        <v>0.0</v>
      </c>
      <c r="H62" t="n" s="138">
        <v>11.0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2.6</v>
      </c>
      <c r="G63" t="n" s="138">
        <v>0.0</v>
      </c>
      <c r="H63" t="n" s="138">
        <v>10.45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2.39</v>
      </c>
      <c r="F64" t="n" s="137">
        <v>1.7</v>
      </c>
      <c r="G64" t="n" s="138">
        <v>614.0</v>
      </c>
      <c r="H64" t="n" s="138">
        <v>614.35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2.4</v>
      </c>
      <c r="G65" t="n" s="138">
        <v>0.0</v>
      </c>
      <c r="H65" t="n" s="138">
        <v>8.25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3.5</v>
      </c>
      <c r="G66" t="n" s="138">
        <v>0.0</v>
      </c>
      <c r="H66" t="n" s="138">
        <v>8.25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1.25</v>
      </c>
      <c r="F67" t="n" s="137">
        <v>1.6</v>
      </c>
      <c r="G67" t="n" s="138">
        <v>28.0</v>
      </c>
      <c r="H67" t="n" s="138">
        <v>28.05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0.76</v>
      </c>
      <c r="F68" t="n" s="137">
        <v>2.1</v>
      </c>
      <c r="G68" t="n" s="138">
        <v>644.0</v>
      </c>
      <c r="H68" t="n" s="138">
        <v>643.5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0.52</v>
      </c>
      <c r="F69" t="n" s="137">
        <v>3.1</v>
      </c>
      <c r="G69" t="n" s="138">
        <v>606.0</v>
      </c>
      <c r="H69" t="n" s="138">
        <v>605.55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0.66</v>
      </c>
      <c r="F70" t="n" s="137">
        <v>3.4</v>
      </c>
      <c r="G70" t="n" s="138">
        <v>1001.0</v>
      </c>
      <c r="H70" t="n" s="138">
        <v>2001.45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3.7</v>
      </c>
      <c r="G71" t="n" s="138">
        <v>0.0</v>
      </c>
      <c r="H71" t="n" s="138">
        <v>62.7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1.73</v>
      </c>
      <c r="F72" t="n" s="137">
        <v>3.3</v>
      </c>
      <c r="G72" t="n" s="138">
        <v>669.0</v>
      </c>
      <c r="H72" t="n" s="138">
        <v>4680.5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1.42</v>
      </c>
      <c r="F73" t="n" s="137">
        <v>3.2</v>
      </c>
      <c r="G73" t="n" s="138">
        <v>288.0</v>
      </c>
      <c r="H73" t="n" s="138">
        <v>1150.6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0.86</v>
      </c>
      <c r="F74" t="n" s="137">
        <v>3.8</v>
      </c>
      <c r="G74" t="n" s="138">
        <v>621.0</v>
      </c>
      <c r="H74" t="n" s="138">
        <v>1862.3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0.77</v>
      </c>
      <c r="F75" t="n" s="137">
        <v>3.8</v>
      </c>
      <c r="G75" t="n" s="138">
        <v>692.0</v>
      </c>
      <c r="H75" t="n" s="138">
        <v>2074.6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0.23</v>
      </c>
      <c r="F76" t="n" s="137">
        <v>3.7</v>
      </c>
      <c r="G76" t="n" s="138">
        <v>741.0</v>
      </c>
      <c r="H76" t="n" s="138">
        <v>741.4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0.91</v>
      </c>
      <c r="F77" t="n" s="137">
        <v>3.8</v>
      </c>
      <c r="G77" t="n" s="138">
        <v>730.0</v>
      </c>
      <c r="H77" t="n" s="138">
        <v>2920.5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0.84</v>
      </c>
      <c r="F78" t="n" s="137">
        <v>3.4</v>
      </c>
      <c r="G78" t="n" s="138">
        <v>443.0</v>
      </c>
      <c r="H78" t="n" s="138">
        <v>1772.1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1.75</v>
      </c>
      <c r="F79" t="n" s="137">
        <v>2.9</v>
      </c>
      <c r="G79" t="n" s="138">
        <v>471.0</v>
      </c>
      <c r="H79" t="n" s="138">
        <v>3300.0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0.9</v>
      </c>
      <c r="F80" t="n" s="137">
        <v>2.7</v>
      </c>
      <c r="G80" t="n" s="138">
        <v>134.0</v>
      </c>
      <c r="H80" t="n" s="138">
        <v>400.95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1.09</v>
      </c>
      <c r="F81" t="n" s="137">
        <v>3.0</v>
      </c>
      <c r="G81" t="n" s="138">
        <v>411.0</v>
      </c>
      <c r="H81" t="n" s="138">
        <v>1233.1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1.54</v>
      </c>
      <c r="F82" t="n" s="137">
        <v>2.6</v>
      </c>
      <c r="G82" t="n" s="138">
        <v>553.0</v>
      </c>
      <c r="H82" t="n" s="138">
        <v>1657.7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2.6</v>
      </c>
      <c r="G83" t="n" s="138">
        <v>0.0</v>
      </c>
      <c r="H83" t="n" s="138">
        <v>22.55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2.4</v>
      </c>
      <c r="G84" t="n" s="138">
        <v>0.0</v>
      </c>
      <c r="H84" t="n" s="138">
        <v>31.35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2.4</v>
      </c>
      <c r="G85" t="n" s="138">
        <v>0.0</v>
      </c>
      <c r="H85" t="n" s="138">
        <v>12.1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2.8</v>
      </c>
      <c r="G86" t="n" s="138">
        <v>0.0</v>
      </c>
      <c r="H86" t="n" s="138">
        <v>9.9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1.86</v>
      </c>
      <c r="F87" t="n" s="137">
        <v>2.7</v>
      </c>
      <c r="G87" t="n" s="138">
        <v>131.0</v>
      </c>
      <c r="H87" t="n" s="138">
        <v>131.45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3.2</v>
      </c>
      <c r="G88" t="n" s="138">
        <v>0.0</v>
      </c>
      <c r="H88" t="n" s="138">
        <v>1.65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2.4</v>
      </c>
      <c r="G89" t="n" s="138">
        <v>0.0</v>
      </c>
      <c r="H89" t="n" s="138">
        <v>3.85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1.3</v>
      </c>
      <c r="G90" t="n" s="138">
        <v>0.0</v>
      </c>
      <c r="H90" t="n" s="138">
        <v>15.4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1.6</v>
      </c>
      <c r="G91" t="n" s="138">
        <v>0.0</v>
      </c>
      <c r="H91" t="n" s="138">
        <v>23.1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2.0</v>
      </c>
      <c r="G92" t="n" s="138">
        <v>0.0</v>
      </c>
      <c r="H92" t="n" s="138">
        <v>28.05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2.3</v>
      </c>
      <c r="G93" t="n" s="138">
        <v>0.0</v>
      </c>
      <c r="H93" t="n" s="138">
        <v>30.8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1.01</v>
      </c>
      <c r="F94" t="n" s="137">
        <v>2.7</v>
      </c>
      <c r="G94" t="n" s="138">
        <v>463.0</v>
      </c>
      <c r="H94" t="n" s="138">
        <v>925.1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0.38</v>
      </c>
      <c r="F95" t="n" s="137">
        <v>3.2</v>
      </c>
      <c r="G95" t="n" s="138">
        <v>949.0</v>
      </c>
      <c r="H95" t="n" s="138">
        <v>948.75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1.0</v>
      </c>
      <c r="F96" t="n" s="137">
        <v>3.5</v>
      </c>
      <c r="G96" t="n" s="138">
        <v>888.0</v>
      </c>
      <c r="H96" t="n" s="138">
        <v>1776.5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1.53</v>
      </c>
      <c r="F97" t="n" s="137">
        <v>3.2</v>
      </c>
      <c r="G97" t="n" s="138">
        <v>809.0</v>
      </c>
      <c r="H97" t="n" s="138">
        <v>1618.1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1.72</v>
      </c>
      <c r="F98" t="n" s="137">
        <v>3.3</v>
      </c>
      <c r="G98" t="n" s="138">
        <v>584.0</v>
      </c>
      <c r="H98" t="n" s="138">
        <v>1752.85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2.03</v>
      </c>
      <c r="F99" t="n" s="137">
        <v>3.2</v>
      </c>
      <c r="G99" t="n" s="138">
        <v>490.0</v>
      </c>
      <c r="H99" t="n" s="138">
        <v>1469.6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0.56</v>
      </c>
      <c r="F100" t="n" s="137">
        <v>2.9</v>
      </c>
      <c r="G100" t="n" s="138">
        <v>98.0</v>
      </c>
      <c r="H100" t="n" s="138">
        <v>98.45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2.1</v>
      </c>
      <c r="F101" t="n" s="137">
        <v>3.0</v>
      </c>
      <c r="G101" t="n" s="138">
        <v>734.0</v>
      </c>
      <c r="H101" t="n" s="138">
        <v>2935.35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0.66</v>
      </c>
      <c r="F102" t="n" s="137">
        <v>2.9</v>
      </c>
      <c r="G102" t="n" s="138">
        <v>97.0</v>
      </c>
      <c r="H102" t="n" s="138">
        <v>97.35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0.86</v>
      </c>
      <c r="F103" t="n" s="137">
        <v>3.1</v>
      </c>
      <c r="G103" t="n" s="138">
        <v>1005.0</v>
      </c>
      <c r="H103" t="n" s="138">
        <v>1005.4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1.69</v>
      </c>
      <c r="F104" t="n" s="137">
        <v>2.3</v>
      </c>
      <c r="G104" t="n" s="138">
        <v>586.0</v>
      </c>
      <c r="H104" t="n" s="138">
        <v>1172.6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1.58</v>
      </c>
      <c r="F105" t="n" s="137">
        <v>2.1</v>
      </c>
      <c r="G105" t="n" s="138">
        <v>600.0</v>
      </c>
      <c r="H105" t="n" s="138">
        <v>1199.55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2.28</v>
      </c>
      <c r="F106" t="n" s="137">
        <v>2.7</v>
      </c>
      <c r="G106" t="n" s="138">
        <v>415.0</v>
      </c>
      <c r="H106" t="n" s="138">
        <v>830.5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1.9</v>
      </c>
      <c r="G107" t="n" s="138">
        <v>0.0</v>
      </c>
      <c r="H107" t="n" s="138">
        <v>26.95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1.7</v>
      </c>
      <c r="G108" t="n" s="138">
        <v>0.0</v>
      </c>
      <c r="H108" t="n" s="138">
        <v>29.7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1.64</v>
      </c>
      <c r="F109" t="n" s="137">
        <v>1.6</v>
      </c>
      <c r="G109" t="n" s="138">
        <v>23.0</v>
      </c>
      <c r="H109" t="n" s="138">
        <v>22.55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1.93</v>
      </c>
      <c r="F110" t="n" s="137">
        <v>1.9</v>
      </c>
      <c r="G110" t="n" s="138">
        <v>94.0</v>
      </c>
      <c r="H110" t="n" s="138">
        <v>93.5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1.5</v>
      </c>
      <c r="G111" t="n" s="138">
        <v>0.0</v>
      </c>
      <c r="H111" t="n" s="138">
        <v>11.0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1.7</v>
      </c>
      <c r="G112" t="n" s="138">
        <v>0.0</v>
      </c>
      <c r="H112" t="n" s="138">
        <v>8.8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1.5</v>
      </c>
      <c r="G113" t="n" s="138">
        <v>0.0</v>
      </c>
      <c r="H113" t="n" s="138">
        <v>9.9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1.9</v>
      </c>
      <c r="G114" t="n" s="138">
        <v>0.0</v>
      </c>
      <c r="H114" t="n" s="138">
        <v>15.4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1.8</v>
      </c>
      <c r="G115" t="n" s="138">
        <v>0.0</v>
      </c>
      <c r="H115" t="n" s="138">
        <v>25.85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1.8</v>
      </c>
      <c r="G116" t="n" s="138">
        <v>0.0</v>
      </c>
      <c r="H116" t="n" s="138">
        <v>30.8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2.3</v>
      </c>
      <c r="G117" t="n" s="138">
        <v>0.0</v>
      </c>
      <c r="H117" t="n" s="138">
        <v>34.65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1.4</v>
      </c>
      <c r="F118" t="n" s="137">
        <v>3.0</v>
      </c>
      <c r="G118" t="n" s="138">
        <v>607.0</v>
      </c>
      <c r="H118" t="n" s="138">
        <v>1214.4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1.44</v>
      </c>
      <c r="F119" t="n" s="137">
        <v>3.4</v>
      </c>
      <c r="G119" t="n" s="138">
        <v>94.0</v>
      </c>
      <c r="H119" t="n" s="138">
        <v>280.5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0.63</v>
      </c>
      <c r="F120" t="n" s="137">
        <v>3.8</v>
      </c>
      <c r="G120" t="n" s="138">
        <v>535.0</v>
      </c>
      <c r="H120" t="n" s="138">
        <v>534.6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0.76</v>
      </c>
      <c r="F121" t="n" s="137">
        <v>3.3</v>
      </c>
      <c r="G121" t="n" s="138">
        <v>106.0</v>
      </c>
      <c r="H121" t="n" s="138">
        <v>105.6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0.57</v>
      </c>
      <c r="F122" t="n" s="137">
        <v>3.9</v>
      </c>
      <c r="G122" t="n" s="138">
        <v>656.0</v>
      </c>
      <c r="H122" t="n" s="138">
        <v>656.15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1.13</v>
      </c>
      <c r="F123" t="n" s="137">
        <v>3.7</v>
      </c>
      <c r="G123" t="n" s="138">
        <v>97.0</v>
      </c>
      <c r="H123" t="n" s="138">
        <v>194.15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1.48</v>
      </c>
      <c r="F124" t="n" s="137">
        <v>3.7</v>
      </c>
      <c r="G124" t="n" s="138">
        <v>807.0</v>
      </c>
      <c r="H124" t="n" s="138">
        <v>2422.2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2.39</v>
      </c>
      <c r="F125" t="n" s="137">
        <v>3.7</v>
      </c>
      <c r="G125" t="n" s="138">
        <v>908.0</v>
      </c>
      <c r="H125" t="n" s="138">
        <v>4540.25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0.48</v>
      </c>
      <c r="F126" t="n" s="137">
        <v>3.8</v>
      </c>
      <c r="G126" t="n" s="138">
        <v>1087.0</v>
      </c>
      <c r="H126" t="n" s="138">
        <v>1086.8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2.07</v>
      </c>
      <c r="F127" t="n" s="137">
        <v>2.7</v>
      </c>
      <c r="G127" t="n" s="138">
        <v>241.0</v>
      </c>
      <c r="H127" t="n" s="138">
        <v>724.35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0.77</v>
      </c>
      <c r="F128" t="n" s="137">
        <v>2.2</v>
      </c>
      <c r="G128" t="n" s="138">
        <v>80.0</v>
      </c>
      <c r="H128" t="n" s="138">
        <v>80.3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1.77</v>
      </c>
      <c r="F129" t="n" s="137">
        <v>2.8</v>
      </c>
      <c r="G129" t="n" s="138">
        <v>427.0</v>
      </c>
      <c r="H129" t="n" s="138">
        <v>853.6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2.41</v>
      </c>
      <c r="F130" t="n" s="137">
        <v>2.2</v>
      </c>
      <c r="G130" t="n" s="138">
        <v>612.0</v>
      </c>
      <c r="H130" t="n" s="138">
        <v>1223.75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1.25</v>
      </c>
      <c r="F131" t="n" s="137">
        <v>2.1</v>
      </c>
      <c r="G131" t="n" s="138">
        <v>706.0</v>
      </c>
      <c r="H131" t="n" s="138">
        <v>706.2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2.0</v>
      </c>
      <c r="G132" t="n" s="138">
        <v>0.0</v>
      </c>
      <c r="H132" t="n" s="138">
        <v>14.85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3.1</v>
      </c>
      <c r="G133" t="n" s="138">
        <v>0.0</v>
      </c>
      <c r="H133" t="n" s="138">
        <v>4.95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2.71</v>
      </c>
      <c r="F134" t="n" s="137">
        <v>2.5</v>
      </c>
      <c r="G134" t="n" s="138">
        <v>105.0</v>
      </c>
      <c r="H134" t="n" s="138">
        <v>105.05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1.5</v>
      </c>
      <c r="G135" t="n" s="138">
        <v>0.0</v>
      </c>
      <c r="H135" t="n" s="138">
        <v>7.15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1.9</v>
      </c>
      <c r="G136" t="n" s="138">
        <v>0.0</v>
      </c>
      <c r="H136" t="n" s="138">
        <v>3.3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1.9</v>
      </c>
      <c r="G137" t="n" s="138">
        <v>0.0</v>
      </c>
      <c r="H137" t="n" s="138">
        <v>2.75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2.2</v>
      </c>
      <c r="G138" t="n" s="138">
        <v>0.0</v>
      </c>
      <c r="H138" t="n" s="138">
        <v>6.05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1.2</v>
      </c>
      <c r="G139" t="n" s="138">
        <v>0.0</v>
      </c>
      <c r="H139" t="n" s="138">
        <v>18.15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1.57</v>
      </c>
      <c r="F140" t="n" s="137">
        <v>2.1</v>
      </c>
      <c r="G140" t="n" s="138">
        <v>97.0</v>
      </c>
      <c r="H140" t="n" s="138">
        <v>96.8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3.0</v>
      </c>
      <c r="G141" t="n" s="138">
        <v>0.0</v>
      </c>
      <c r="H141" t="n" s="138">
        <v>22.55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0.52</v>
      </c>
      <c r="F142" t="n" s="137">
        <v>3.6</v>
      </c>
      <c r="G142" t="n" s="138">
        <v>30.0</v>
      </c>
      <c r="H142" t="n" s="138">
        <v>30.25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3.1</v>
      </c>
      <c r="G143" t="n" s="138">
        <v>0.0</v>
      </c>
      <c r="H143" t="n" s="138">
        <v>37.4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3.2</v>
      </c>
      <c r="G144" t="n" s="138">
        <v>0.0</v>
      </c>
      <c r="H144" t="n" s="138">
        <v>32.45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3.1</v>
      </c>
      <c r="G145" t="n" s="138">
        <v>0.0</v>
      </c>
      <c r="H145" t="n" s="138">
        <v>28.05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1.07</v>
      </c>
      <c r="F146" t="n" s="137">
        <v>3.3</v>
      </c>
      <c r="G146" t="n" s="138">
        <v>598.0</v>
      </c>
      <c r="H146" t="n" s="138">
        <v>1195.7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1.03</v>
      </c>
      <c r="F147" t="n" s="137">
        <v>3.5</v>
      </c>
      <c r="G147" t="n" s="138">
        <v>339.0</v>
      </c>
      <c r="H147" t="n" s="138">
        <v>677.6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3.3</v>
      </c>
      <c r="G148" t="n" s="138">
        <v>0.0</v>
      </c>
      <c r="H148" t="n" s="138">
        <v>34.65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1.04</v>
      </c>
      <c r="F149" t="n" s="137">
        <v>3.2</v>
      </c>
      <c r="G149" t="n" s="138">
        <v>507.0</v>
      </c>
      <c r="H149" t="n" s="138">
        <v>1013.65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1.15</v>
      </c>
      <c r="F150" t="n" s="137">
        <v>3.3</v>
      </c>
      <c r="G150" t="n" s="138">
        <v>370.0</v>
      </c>
      <c r="H150" t="n" s="138">
        <v>739.2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3.0</v>
      </c>
      <c r="G151" t="n" s="138">
        <v>0.0</v>
      </c>
      <c r="H151" t="n" s="138">
        <v>18.7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1.5</v>
      </c>
      <c r="F152" t="n" s="137">
        <v>2.4</v>
      </c>
      <c r="G152" t="n" s="138">
        <v>593.0</v>
      </c>
      <c r="H152" t="n" s="138">
        <v>1186.9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2.6</v>
      </c>
      <c r="G153" t="n" s="138">
        <v>0.0</v>
      </c>
      <c r="H153" t="n" s="138">
        <v>14.3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2.5</v>
      </c>
      <c r="G154" t="n" s="138">
        <v>0.0</v>
      </c>
      <c r="H154" t="n" s="138">
        <v>13.75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1.87</v>
      </c>
      <c r="F155" t="n" s="137">
        <v>2.6</v>
      </c>
      <c r="G155" t="n" s="138">
        <v>528.0</v>
      </c>
      <c r="H155" t="n" s="138">
        <v>1056.55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1.14</v>
      </c>
      <c r="F156" t="n" s="137">
        <v>2.8</v>
      </c>
      <c r="G156" t="n" s="138">
        <v>563.0</v>
      </c>
      <c r="H156" t="n" s="138">
        <v>562.65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3.0</v>
      </c>
      <c r="G157" t="n" s="138">
        <v>0.0</v>
      </c>
      <c r="H157" t="n" s="138">
        <v>8.25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2.3</v>
      </c>
      <c r="G158" t="n" s="138">
        <v>0.0</v>
      </c>
      <c r="H158" t="n" s="138">
        <v>7.7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2.8</v>
      </c>
      <c r="G159" t="n" s="138">
        <v>0.0</v>
      </c>
      <c r="H159" t="n" s="138">
        <v>2.75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3.0</v>
      </c>
      <c r="G160" t="n" s="138">
        <v>0.0</v>
      </c>
      <c r="H160" t="n" s="138">
        <v>3.85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1.4</v>
      </c>
      <c r="G161" t="n" s="138">
        <v>0.0</v>
      </c>
      <c r="H161" t="n" s="138">
        <v>4.95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1.6</v>
      </c>
      <c r="G162" t="n" s="138">
        <v>0.0</v>
      </c>
      <c r="H162" t="n" s="138">
        <v>4.95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2.1</v>
      </c>
      <c r="G163" t="n" s="138">
        <v>0.0</v>
      </c>
      <c r="H163" t="n" s="138">
        <v>9.35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1.9</v>
      </c>
      <c r="G164" t="n" s="138">
        <v>0.0</v>
      </c>
      <c r="H164" t="n" s="138">
        <v>19.25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1.41</v>
      </c>
      <c r="F165" t="n" s="137">
        <v>3.1</v>
      </c>
      <c r="G165" t="n" s="138">
        <v>19.0</v>
      </c>
      <c r="H165" t="n" s="138">
        <v>18.7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3.0</v>
      </c>
      <c r="G166" t="n" s="138">
        <v>0.0</v>
      </c>
      <c r="H166" t="n" s="138">
        <v>24.2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1.2</v>
      </c>
      <c r="F167" t="n" s="137">
        <v>3.4</v>
      </c>
      <c r="G167" t="n" s="138">
        <v>125.0</v>
      </c>
      <c r="H167" t="n" s="138">
        <v>250.25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0.7</v>
      </c>
      <c r="F168" t="n" s="137">
        <v>3.6</v>
      </c>
      <c r="G168" t="n" s="138">
        <v>744.0</v>
      </c>
      <c r="H168" t="n" s="138">
        <v>743.6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0.71</v>
      </c>
      <c r="F169" t="n" s="137">
        <v>3.2</v>
      </c>
      <c r="G169" t="n" s="138">
        <v>131.0</v>
      </c>
      <c r="H169" t="n" s="138">
        <v>131.45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1.25</v>
      </c>
      <c r="F170" t="n" s="137">
        <v>3.5</v>
      </c>
      <c r="G170" t="n" s="138">
        <v>839.0</v>
      </c>
      <c r="H170" t="n" s="138">
        <v>1678.05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1.25</v>
      </c>
      <c r="F171" t="n" s="137">
        <v>2.9</v>
      </c>
      <c r="G171" t="n" s="138">
        <v>707.0</v>
      </c>
      <c r="H171" t="n" s="138">
        <v>1414.6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1.81</v>
      </c>
      <c r="F172" t="n" s="137">
        <v>3.0</v>
      </c>
      <c r="G172" t="n" s="138">
        <v>662.0</v>
      </c>
      <c r="H172" t="n" s="138">
        <v>1986.05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3.2</v>
      </c>
      <c r="G173" t="n" s="138">
        <v>0.0</v>
      </c>
      <c r="H173" t="n" s="138">
        <v>20.35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1.07</v>
      </c>
      <c r="F174" t="n" s="137">
        <v>2.9</v>
      </c>
      <c r="G174" t="n" s="138">
        <v>900.0</v>
      </c>
      <c r="H174" t="n" s="138">
        <v>1799.6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1.4</v>
      </c>
      <c r="F175" t="n" s="137">
        <v>3.0</v>
      </c>
      <c r="G175" t="n" s="138">
        <v>727.0</v>
      </c>
      <c r="H175" t="n" s="138">
        <v>1453.65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1.69</v>
      </c>
      <c r="F176" t="n" s="137">
        <v>2.6</v>
      </c>
      <c r="G176" t="n" s="138">
        <v>731.0</v>
      </c>
      <c r="H176" t="n" s="138">
        <v>1461.9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1.13</v>
      </c>
      <c r="F177" t="n" s="137">
        <v>2.8</v>
      </c>
      <c r="G177" t="n" s="138">
        <v>120.0</v>
      </c>
      <c r="H177" t="n" s="138">
        <v>120.45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1.24</v>
      </c>
      <c r="F178" t="n" s="137">
        <v>2.3</v>
      </c>
      <c r="G178" t="n" s="138">
        <v>104.0</v>
      </c>
      <c r="H178" t="n" s="138">
        <v>103.95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1.1</v>
      </c>
      <c r="F179" t="n" s="137">
        <v>2.1</v>
      </c>
      <c r="G179" t="n" s="138">
        <v>146.0</v>
      </c>
      <c r="H179" t="n" s="138">
        <v>145.75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2.1</v>
      </c>
      <c r="G180" t="n" s="138">
        <v>0.0</v>
      </c>
      <c r="H180" t="n" s="138">
        <v>13.75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2.3</v>
      </c>
      <c r="G181" t="n" s="138">
        <v>0.0</v>
      </c>
      <c r="H181" t="n" s="138">
        <v>7.7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1.9</v>
      </c>
      <c r="G182" t="n" s="138">
        <v>0.0</v>
      </c>
      <c r="H182" t="n" s="138">
        <v>6.05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2.3</v>
      </c>
      <c r="G183" t="n" s="138">
        <v>0.0</v>
      </c>
      <c r="H183" t="n" s="138">
        <v>5.5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2.2</v>
      </c>
      <c r="G184" t="n" s="138">
        <v>0.0</v>
      </c>
      <c r="H184" t="n" s="138">
        <v>3.3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1.5</v>
      </c>
      <c r="G185" t="n" s="138">
        <v>0.0</v>
      </c>
      <c r="H185" t="n" s="138">
        <v>2.2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1.7</v>
      </c>
      <c r="G186" t="n" s="138">
        <v>0.0</v>
      </c>
      <c r="H186" t="n" s="138">
        <v>7.15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1.8</v>
      </c>
      <c r="G187" t="n" s="138">
        <v>0.0</v>
      </c>
      <c r="H187" t="n" s="138">
        <v>6.05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2.1</v>
      </c>
      <c r="G188" t="n" s="138">
        <v>0.0</v>
      </c>
      <c r="H188" t="n" s="138">
        <v>12.1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1.59</v>
      </c>
      <c r="F189" t="n" s="137">
        <v>2.1</v>
      </c>
      <c r="G189" t="n" s="138">
        <v>572.0</v>
      </c>
      <c r="H189" t="n" s="138">
        <v>572.0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0.91</v>
      </c>
      <c r="F190" t="n" s="137">
        <v>2.5</v>
      </c>
      <c r="G190" t="n" s="138">
        <v>565.0</v>
      </c>
      <c r="H190" t="n" s="138">
        <v>565.4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0.87</v>
      </c>
      <c r="F191" t="n" s="137">
        <v>2.6</v>
      </c>
      <c r="G191" t="n" s="138">
        <v>95.0</v>
      </c>
      <c r="H191" t="n" s="138">
        <v>94.6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1.52</v>
      </c>
      <c r="F192" t="n" s="137">
        <v>2.4</v>
      </c>
      <c r="G192" t="n" s="138">
        <v>332.0</v>
      </c>
      <c r="H192" t="n" s="138">
        <v>663.85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0.85</v>
      </c>
      <c r="F193" t="n" s="137">
        <v>3.2</v>
      </c>
      <c r="G193" t="n" s="138">
        <v>90.0</v>
      </c>
      <c r="H193" t="n" s="138">
        <v>89.65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3.1</v>
      </c>
      <c r="G194" t="n" s="138">
        <v>0.0</v>
      </c>
      <c r="H194" t="n" s="138">
        <v>14.3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3.2</v>
      </c>
      <c r="G195" t="n" s="138">
        <v>0.0</v>
      </c>
      <c r="H195" t="n" s="138">
        <v>9.9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0.56</v>
      </c>
      <c r="F196" t="n" s="137">
        <v>3.1</v>
      </c>
      <c r="G196" t="n" s="138">
        <v>799.0</v>
      </c>
      <c r="H196" t="n" s="138">
        <v>799.15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0.8</v>
      </c>
      <c r="F197" t="n" s="137">
        <v>3.2</v>
      </c>
      <c r="G197" t="n" s="138">
        <v>509.0</v>
      </c>
      <c r="H197" t="n" s="138">
        <v>1018.05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1.1</v>
      </c>
      <c r="F198" t="n" s="137">
        <v>3.0</v>
      </c>
      <c r="G198" t="n" s="138">
        <v>688.0</v>
      </c>
      <c r="H198" t="n" s="138">
        <v>2063.6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3.2</v>
      </c>
      <c r="G199" t="n" s="138">
        <v>0.0</v>
      </c>
      <c r="H199" t="n" s="138">
        <v>14.85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2.9</v>
      </c>
      <c r="G200" t="n" s="138">
        <v>0.0</v>
      </c>
      <c r="H200" t="n" s="138">
        <v>17.6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2.9</v>
      </c>
      <c r="G201" t="n" s="138">
        <v>0.0</v>
      </c>
      <c r="H201" t="n" s="138">
        <v>17.6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1.07</v>
      </c>
      <c r="F202" t="n" s="137">
        <v>2.4</v>
      </c>
      <c r="G202" t="n" s="138">
        <v>347.0</v>
      </c>
      <c r="H202" t="n" s="138">
        <v>694.65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0.69</v>
      </c>
      <c r="F203" t="n" s="137">
        <v>2.7</v>
      </c>
      <c r="G203" t="n" s="138">
        <v>577.0</v>
      </c>
      <c r="H203" t="n" s="138">
        <v>576.95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2.3</v>
      </c>
      <c r="G204" t="n" s="138">
        <v>0.0</v>
      </c>
      <c r="H204" t="n" s="138">
        <v>25.85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2.2</v>
      </c>
      <c r="G205" t="n" s="138">
        <v>0.0</v>
      </c>
      <c r="H205" t="n" s="138">
        <v>22.0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2.4</v>
      </c>
      <c r="G206" t="n" s="138">
        <v>0.0</v>
      </c>
      <c r="H206" t="n" s="138">
        <v>13.2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2.1</v>
      </c>
      <c r="G207" t="n" s="138">
        <v>0.0</v>
      </c>
      <c r="H207" t="n" s="138">
        <v>11.55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2.0</v>
      </c>
      <c r="G208" t="n" s="138">
        <v>0.0</v>
      </c>
      <c r="H208" t="n" s="138">
        <v>7.7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2.3</v>
      </c>
      <c r="G209" t="n" s="138">
        <v>0.0</v>
      </c>
      <c r="H209" t="n" s="138">
        <v>7.7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2.57</v>
      </c>
      <c r="F210" t="n" s="137">
        <v>1.9</v>
      </c>
      <c r="G210" t="n" s="138">
        <v>970.0</v>
      </c>
      <c r="H210" t="n" s="138">
        <v>970.2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1.4</v>
      </c>
      <c r="G211" t="n" s="138">
        <v>0.0</v>
      </c>
      <c r="H211" t="n" s="138">
        <v>15.4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3.08</v>
      </c>
      <c r="F212" t="n" s="137">
        <v>1.2</v>
      </c>
      <c r="G212" t="n" s="138">
        <v>319.0</v>
      </c>
      <c r="H212" t="n" s="138">
        <v>638.0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2.95</v>
      </c>
      <c r="F213" t="n" s="137">
        <v>2.1</v>
      </c>
      <c r="G213" t="n" s="138">
        <v>247.0</v>
      </c>
      <c r="H213" t="n" s="138">
        <v>741.95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1.8</v>
      </c>
      <c r="F214" t="n" s="137">
        <v>2.5</v>
      </c>
      <c r="G214" t="n" s="138">
        <v>679.0</v>
      </c>
      <c r="H214" t="n" s="138">
        <v>2038.3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1.74</v>
      </c>
      <c r="F215" t="n" s="137">
        <v>2.9</v>
      </c>
      <c r="G215" t="n" s="138">
        <v>211.0</v>
      </c>
      <c r="H215" t="n" s="138">
        <v>845.35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4.0</v>
      </c>
      <c r="E216" t="n" s="137">
        <v>1.67</v>
      </c>
      <c r="F216" t="n" s="137">
        <v>3.1</v>
      </c>
      <c r="G216" t="n" s="138">
        <v>602.0</v>
      </c>
      <c r="H216" t="n" s="138">
        <v>2406.25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0.8</v>
      </c>
      <c r="F217" t="n" s="137">
        <v>2.9</v>
      </c>
      <c r="G217" t="n" s="138">
        <v>612.0</v>
      </c>
      <c r="H217" t="n" s="138">
        <v>1224.3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1.62</v>
      </c>
      <c r="F218" t="n" s="137">
        <v>3.0</v>
      </c>
      <c r="G218" t="n" s="138">
        <v>746.0</v>
      </c>
      <c r="H218" t="n" s="138">
        <v>2985.95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3.0</v>
      </c>
      <c r="G219" t="n" s="138">
        <v>0.0</v>
      </c>
      <c r="H219" t="n" s="138">
        <v>31.35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1.54</v>
      </c>
      <c r="F220" t="n" s="137">
        <v>2.9</v>
      </c>
      <c r="G220" t="n" s="138">
        <v>814.0</v>
      </c>
      <c r="H220" t="n" s="138">
        <v>3255.45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2.18</v>
      </c>
      <c r="F221" t="n" s="137">
        <v>2.7</v>
      </c>
      <c r="G221" t="n" s="138">
        <v>487.0</v>
      </c>
      <c r="H221" t="n" s="138">
        <v>2924.9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0.75</v>
      </c>
      <c r="F222" t="n" s="137">
        <v>2.5</v>
      </c>
      <c r="G222" t="n" s="138">
        <v>449.0</v>
      </c>
      <c r="H222" t="n" s="138">
        <v>897.6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1.53</v>
      </c>
      <c r="F223" t="n" s="137">
        <v>2.5</v>
      </c>
      <c r="G223" t="n" s="138">
        <v>715.0</v>
      </c>
      <c r="H223" t="n" s="138">
        <v>2858.9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1.59</v>
      </c>
      <c r="F224" t="n" s="137">
        <v>2.4</v>
      </c>
      <c r="G224" t="n" s="138">
        <v>638.0</v>
      </c>
      <c r="H224" t="n" s="138">
        <v>2553.65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2.6</v>
      </c>
      <c r="G225" t="n" s="138">
        <v>0.0</v>
      </c>
      <c r="H225" t="n" s="138">
        <v>32.45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0.42</v>
      </c>
      <c r="F226" t="n" s="137">
        <v>2.2</v>
      </c>
      <c r="G226" t="n" s="138">
        <v>110.0</v>
      </c>
      <c r="H226" t="n" s="138">
        <v>110.0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0.49</v>
      </c>
      <c r="F227" t="n" s="137">
        <v>2.4</v>
      </c>
      <c r="G227" t="n" s="138">
        <v>141.0</v>
      </c>
      <c r="H227" t="n" s="138">
        <v>141.35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2.4</v>
      </c>
      <c r="G228" t="n" s="138">
        <v>0.0</v>
      </c>
      <c r="H228" t="n" s="138">
        <v>33.55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304</v>
      </c>
      <c r="C29" t="s" s="127">
        <v>221</v>
      </c>
      <c r="D29" t="n" s="134">
        <v>613.0</v>
      </c>
      <c r="E29" t="n" s="134">
        <v>4.0</v>
      </c>
      <c r="F29" t="n" s="134">
        <v>388.0</v>
      </c>
      <c r="G29" t="n" s="134">
        <v>1551.0</v>
      </c>
      <c r="H29" t="n" s="131">
        <v>2.4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304</v>
      </c>
      <c r="C30" t="s" s="127">
        <v>222</v>
      </c>
      <c r="D30" t="n" s="134">
        <v>3197.0</v>
      </c>
      <c r="E30" t="n" s="134">
        <v>23.0</v>
      </c>
      <c r="F30" t="n" s="134">
        <v>534.0</v>
      </c>
      <c r="G30" t="n" s="134">
        <v>12287.0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305</v>
      </c>
      <c r="C31" t="s" s="127">
        <v>221</v>
      </c>
      <c r="D31" t="n" s="134">
        <v>18.0</v>
      </c>
      <c r="E31" t="n" s="134">
        <v>0.0</v>
      </c>
      <c r="F31" t="n" s="134">
        <v>0.0</v>
      </c>
      <c r="G31" t="n" s="134">
        <v>0.0</v>
      </c>
      <c r="H31" t="n" s="131">
        <v>6.0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305</v>
      </c>
      <c r="C32" t="s" s="127">
        <v>222</v>
      </c>
      <c r="D32" t="n" s="134">
        <v>10.0</v>
      </c>
      <c r="E32" t="n" s="134">
        <v>0.0</v>
      </c>
      <c r="F32" t="n" s="134">
        <v>0.0</v>
      </c>
      <c r="G32" t="n" s="134">
        <v>0.0</v>
      </c>
      <c r="H32" t="n" s="131">
        <v>3.8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306</v>
      </c>
      <c r="C33" t="s" s="127">
        <v>221</v>
      </c>
      <c r="D33" t="n" s="134">
        <v>3.0</v>
      </c>
      <c r="E33" t="n" s="134">
        <v>0.0</v>
      </c>
      <c r="F33" t="n" s="134">
        <v>0.0</v>
      </c>
      <c r="G33" t="n" s="134">
        <v>0.0</v>
      </c>
      <c r="H33" t="n" s="131">
        <v>5.3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306</v>
      </c>
      <c r="C34" t="s" s="127">
        <v>222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4.0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307</v>
      </c>
      <c r="C35" t="s" s="127">
        <v>221</v>
      </c>
      <c r="D35" t="n" s="134">
        <v>43.0</v>
      </c>
      <c r="E35" t="n" s="134">
        <v>0.0</v>
      </c>
      <c r="F35" t="n" s="134">
        <v>0.0</v>
      </c>
      <c r="G35" t="n" s="134">
        <v>0.0</v>
      </c>
      <c r="H35" t="n" s="131">
        <v>6.1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307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4.0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308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309</v>
      </c>
      <c r="C38" t="s" s="127">
        <v>221</v>
      </c>
      <c r="D38" t="n" s="134">
        <v>12.0</v>
      </c>
      <c r="E38" t="n" s="134">
        <v>0.0</v>
      </c>
      <c r="F38" t="n" s="134">
        <v>0.0</v>
      </c>
      <c r="G38" t="n" s="134">
        <v>0.0</v>
      </c>
      <c r="H38" t="n" s="131">
        <v>2.9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309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310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5.0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310</v>
      </c>
      <c r="C41" t="s" s="127">
        <v>222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3.8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311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3.5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312</v>
      </c>
      <c r="C43" t="s" s="127">
        <v>221</v>
      </c>
      <c r="D43" t="n" s="134">
        <v>1.0</v>
      </c>
      <c r="E43" t="n" s="134">
        <v>1.0</v>
      </c>
      <c r="F43" t="n" s="134">
        <v>77.0</v>
      </c>
      <c r="G43" t="n" s="134">
        <v>77.0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313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314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315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316</v>
      </c>
      <c r="C47" t="s" s="127">
        <v>221</v>
      </c>
      <c r="D47" t="n" s="134">
        <v>64.0</v>
      </c>
      <c r="E47" t="n" s="134">
        <v>0.0</v>
      </c>
      <c r="F47" t="n" s="134">
        <v>0.0</v>
      </c>
      <c r="G47" t="n" s="134">
        <v>0.0</v>
      </c>
      <c r="H47" t="n" s="131">
        <v>6.5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316</v>
      </c>
      <c r="C48" t="s" s="127">
        <v>222</v>
      </c>
      <c r="D48" t="n" s="134">
        <v>58.0</v>
      </c>
      <c r="E48" t="n" s="134">
        <v>0.0</v>
      </c>
      <c r="F48" t="n" s="134">
        <v>0.0</v>
      </c>
      <c r="G48" t="n" s="134">
        <v>0.0</v>
      </c>
      <c r="H48" t="n" s="131">
        <v>3.9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317</v>
      </c>
      <c r="C49" t="s" s="127">
        <v>221</v>
      </c>
      <c r="D49" t="n" s="134">
        <v>6.0</v>
      </c>
      <c r="E49" t="n" s="134">
        <v>0.0</v>
      </c>
      <c r="F49" t="n" s="134">
        <v>0.0</v>
      </c>
      <c r="G49" t="n" s="134">
        <v>0.0</v>
      </c>
      <c r="H49" t="n" s="131">
        <v>6.7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318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7.0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319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320</v>
      </c>
      <c r="C52" t="s" s="127">
        <v>222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27.8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321</v>
      </c>
      <c r="C53" t="s" s="127">
        <v>221</v>
      </c>
      <c r="D53" t="n" s="134">
        <v>79.0</v>
      </c>
      <c r="E53" t="n" s="134">
        <v>0.0</v>
      </c>
      <c r="F53" t="n" s="134">
        <v>0.0</v>
      </c>
      <c r="G53" t="n" s="134">
        <v>0.0</v>
      </c>
      <c r="H53" t="n" s="131">
        <v>3.7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321</v>
      </c>
      <c r="C54" t="s" s="127">
        <v>222</v>
      </c>
      <c r="D54" t="n" s="134">
        <v>22.0</v>
      </c>
      <c r="E54" t="n" s="134">
        <v>0.0</v>
      </c>
      <c r="F54" t="n" s="134">
        <v>0.0</v>
      </c>
      <c r="G54" t="n" s="134">
        <v>0.0</v>
      </c>
      <c r="H54" t="n" s="131">
        <v>2.5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322</v>
      </c>
      <c r="C55" t="s" s="127">
        <v>221</v>
      </c>
      <c r="D55" t="n" s="134">
        <v>47.0</v>
      </c>
      <c r="E55" t="n" s="134">
        <v>1.0</v>
      </c>
      <c r="F55" t="n" s="134">
        <v>143.0</v>
      </c>
      <c r="G55" t="n" s="134">
        <v>143.0</v>
      </c>
      <c r="H55" t="n" s="131">
        <v>3.6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322</v>
      </c>
      <c r="C56" t="s" s="127">
        <v>222</v>
      </c>
      <c r="D56" t="n" s="134">
        <v>210.0</v>
      </c>
      <c r="E56" t="n" s="134">
        <v>0.0</v>
      </c>
      <c r="F56" t="n" s="134">
        <v>0.0</v>
      </c>
      <c r="G56" t="n" s="134">
        <v>0.0</v>
      </c>
      <c r="H56" t="n" s="131">
        <v>3.4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323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324</v>
      </c>
      <c r="C58" t="s" s="127">
        <v>221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9.4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324</v>
      </c>
      <c r="C59" t="s" s="127">
        <v>222</v>
      </c>
      <c r="D59" t="n" s="134">
        <v>5.0</v>
      </c>
      <c r="E59" t="n" s="134">
        <v>0.0</v>
      </c>
      <c r="F59" t="n" s="134">
        <v>0.0</v>
      </c>
      <c r="G59" t="n" s="134">
        <v>0.0</v>
      </c>
      <c r="H59" t="n" s="131">
        <v>7.0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325</v>
      </c>
      <c r="C60" t="s" s="127">
        <v>221</v>
      </c>
      <c r="D60" t="n" s="134">
        <v>14.0</v>
      </c>
      <c r="E60" t="n" s="134">
        <v>0.0</v>
      </c>
      <c r="F60" t="n" s="134">
        <v>0.0</v>
      </c>
      <c r="G60" t="n" s="134">
        <v>0.0</v>
      </c>
      <c r="H60" t="n" s="131">
        <v>1.9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325</v>
      </c>
      <c r="C61" t="s" s="127">
        <v>222</v>
      </c>
      <c r="D61" t="n" s="134">
        <v>10.0</v>
      </c>
      <c r="E61" t="n" s="134">
        <v>0.0</v>
      </c>
      <c r="F61" t="n" s="134">
        <v>0.0</v>
      </c>
      <c r="G61" t="n" s="134">
        <v>0.0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326</v>
      </c>
      <c r="C62" t="s" s="127">
        <v>221</v>
      </c>
      <c r="D62" t="n" s="134">
        <v>11.0</v>
      </c>
      <c r="E62" t="n" s="134">
        <v>0.0</v>
      </c>
      <c r="F62" t="n" s="134">
        <v>0.0</v>
      </c>
      <c r="G62" t="n" s="134">
        <v>0.0</v>
      </c>
      <c r="H62" t="n" s="131">
        <v>7.6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326</v>
      </c>
      <c r="C63" t="s" s="127">
        <v>222</v>
      </c>
      <c r="D63" t="n" s="134">
        <v>17.0</v>
      </c>
      <c r="E63" t="n" s="134">
        <v>0.0</v>
      </c>
      <c r="F63" t="n" s="134">
        <v>0.0</v>
      </c>
      <c r="G63" t="n" s="134">
        <v>0.0</v>
      </c>
      <c r="H63" t="n" s="131">
        <v>6.1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327</v>
      </c>
      <c r="C64" t="s" s="127">
        <v>222</v>
      </c>
      <c r="D64" t="n" s="134">
        <v>7.0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328</v>
      </c>
      <c r="C65" t="s" s="127">
        <v>221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222</v>
      </c>
      <c r="D66" t="n" s="134">
        <v>23.0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329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330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27.0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331</v>
      </c>
      <c r="C69" t="s" s="127">
        <v>221</v>
      </c>
      <c r="D69" t="n" s="134">
        <v>21.0</v>
      </c>
      <c r="E69" t="n" s="134">
        <v>0.0</v>
      </c>
      <c r="F69" t="n" s="134">
        <v>0.0</v>
      </c>
      <c r="G69" t="n" s="134">
        <v>0.0</v>
      </c>
      <c r="H69" t="n" s="131">
        <v>8.9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331</v>
      </c>
      <c r="C70" t="s" s="127">
        <v>222</v>
      </c>
      <c r="D70" t="n" s="134">
        <v>5.0</v>
      </c>
      <c r="E70" t="n" s="134">
        <v>0.0</v>
      </c>
      <c r="F70" t="n" s="134">
        <v>0.0</v>
      </c>
      <c r="G70" t="n" s="134">
        <v>0.0</v>
      </c>
      <c r="H70" t="n" s="131">
        <v>12.8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332</v>
      </c>
      <c r="C71" t="s" s="127">
        <v>221</v>
      </c>
      <c r="D71" t="n" s="134">
        <v>19.0</v>
      </c>
      <c r="E71" t="n" s="134">
        <v>0.0</v>
      </c>
      <c r="F71" t="n" s="134">
        <v>0.0</v>
      </c>
      <c r="G71" t="n" s="134">
        <v>0.0</v>
      </c>
      <c r="H71" t="n" s="131">
        <v>6.2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332</v>
      </c>
      <c r="C72" t="s" s="127">
        <v>222</v>
      </c>
      <c r="D72" t="n" s="134">
        <v>33.0</v>
      </c>
      <c r="E72" t="n" s="134">
        <v>0.0</v>
      </c>
      <c r="F72" t="n" s="134">
        <v>0.0</v>
      </c>
      <c r="G72" t="n" s="134">
        <v>0.0</v>
      </c>
      <c r="H72" t="n" s="131">
        <v>3.1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333</v>
      </c>
      <c r="C73" t="s" s="127">
        <v>221</v>
      </c>
      <c r="D73" t="n" s="134">
        <v>112.0</v>
      </c>
      <c r="E73" t="n" s="134">
        <v>0.0</v>
      </c>
      <c r="F73" t="n" s="134">
        <v>0.0</v>
      </c>
      <c r="G73" t="n" s="134">
        <v>0.0</v>
      </c>
      <c r="H73" t="n" s="131">
        <v>7.4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333</v>
      </c>
      <c r="C74" t="s" s="127">
        <v>222</v>
      </c>
      <c r="D74" t="n" s="134">
        <v>14.0</v>
      </c>
      <c r="E74" t="n" s="134">
        <v>0.0</v>
      </c>
      <c r="F74" t="n" s="134">
        <v>0.0</v>
      </c>
      <c r="G74" t="n" s="134">
        <v>0.0</v>
      </c>
      <c r="H74" t="n" s="131">
        <v>5.6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334</v>
      </c>
      <c r="C75" t="s" s="127">
        <v>221</v>
      </c>
      <c r="D75" t="n" s="134">
        <v>24.0</v>
      </c>
      <c r="E75" t="n" s="134">
        <v>0.0</v>
      </c>
      <c r="F75" t="n" s="134">
        <v>0.0</v>
      </c>
      <c r="G75" t="n" s="134">
        <v>0.0</v>
      </c>
      <c r="H75" t="n" s="131">
        <v>7.7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334</v>
      </c>
      <c r="C76" t="s" s="127">
        <v>222</v>
      </c>
      <c r="D76" t="n" s="134">
        <v>88.0</v>
      </c>
      <c r="E76" t="n" s="134">
        <v>0.0</v>
      </c>
      <c r="F76" t="n" s="134">
        <v>0.0</v>
      </c>
      <c r="G76" t="n" s="134">
        <v>0.0</v>
      </c>
      <c r="H76" t="n" s="131">
        <v>3.2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335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19.0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335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18.0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336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10.0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336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337</v>
      </c>
      <c r="C81" t="s" s="127">
        <v>221</v>
      </c>
      <c r="D81" t="n" s="134">
        <v>24.0</v>
      </c>
      <c r="E81" t="n" s="134">
        <v>0.0</v>
      </c>
      <c r="F81" t="n" s="134">
        <v>0.0</v>
      </c>
      <c r="G81" t="n" s="134">
        <v>0.0</v>
      </c>
      <c r="H81" t="n" s="131">
        <v>7.3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338</v>
      </c>
      <c r="C82" t="s" s="127">
        <v>221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9.3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338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8.0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339</v>
      </c>
      <c r="C84" t="s" s="127">
        <v>221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8.7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339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340</v>
      </c>
      <c r="C86" t="s" s="127">
        <v>222</v>
      </c>
      <c r="D86" t="n" s="134">
        <v>18.0</v>
      </c>
      <c r="E86" t="n" s="134">
        <v>0.0</v>
      </c>
      <c r="F86" t="n" s="134">
        <v>0.0</v>
      </c>
      <c r="G86" t="n" s="134">
        <v>0.0</v>
      </c>
      <c r="H86" t="n" s="131">
        <v>13.8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341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342</v>
      </c>
      <c r="C88" t="s" s="127">
        <v>221</v>
      </c>
      <c r="D88" t="n" s="134">
        <v>506.0</v>
      </c>
      <c r="E88" t="n" s="134">
        <v>0.0</v>
      </c>
      <c r="F88" t="n" s="134">
        <v>0.0</v>
      </c>
      <c r="G88" t="n" s="134">
        <v>0.0</v>
      </c>
      <c r="H88" t="n" s="131">
        <v>7.2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342</v>
      </c>
      <c r="C89" t="s" s="127">
        <v>222</v>
      </c>
      <c r="D89" t="n" s="134">
        <v>45.0</v>
      </c>
      <c r="E89" t="n" s="134">
        <v>0.0</v>
      </c>
      <c r="F89" t="n" s="134">
        <v>0.0</v>
      </c>
      <c r="G89" t="n" s="134">
        <v>0.0</v>
      </c>
      <c r="H89" t="n" s="131">
        <v>2.8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343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344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345</v>
      </c>
      <c r="C92" t="s" s="127">
        <v>221</v>
      </c>
      <c r="D92" t="n" s="134">
        <v>7.0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345</v>
      </c>
      <c r="C93" t="s" s="127">
        <v>222</v>
      </c>
      <c r="D93" t="n" s="134">
        <v>10.0</v>
      </c>
      <c r="E93" t="n" s="134">
        <v>0.0</v>
      </c>
      <c r="F93" t="n" s="134">
        <v>0.0</v>
      </c>
      <c r="G93" t="n" s="134">
        <v>0.0</v>
      </c>
      <c r="H93" t="n" s="131">
        <v>2.4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346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346</v>
      </c>
      <c r="C95" t="s" s="127">
        <v>222</v>
      </c>
      <c r="D95" t="n" s="134">
        <v>14.0</v>
      </c>
      <c r="E95" t="n" s="134">
        <v>0.0</v>
      </c>
      <c r="F95" t="n" s="134">
        <v>0.0</v>
      </c>
      <c r="G95" t="n" s="134">
        <v>0.0</v>
      </c>
      <c r="H95" t="n" s="131">
        <v>3.3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347</v>
      </c>
      <c r="C96" t="s" s="127">
        <v>222</v>
      </c>
      <c r="D96" t="n" s="134">
        <v>3.0</v>
      </c>
      <c r="E96" t="n" s="134">
        <v>1.0</v>
      </c>
      <c r="F96" t="n" s="134">
        <v>77.0</v>
      </c>
      <c r="G96" t="n" s="134">
        <v>77.0</v>
      </c>
      <c r="H96" t="n" s="131">
        <v>2.7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348</v>
      </c>
      <c r="C97" t="s" s="127">
        <v>221</v>
      </c>
      <c r="D97" t="n" s="134">
        <v>39.0</v>
      </c>
      <c r="E97" t="n" s="134">
        <v>0.0</v>
      </c>
      <c r="F97" t="n" s="134">
        <v>0.0</v>
      </c>
      <c r="G97" t="n" s="134">
        <v>0.0</v>
      </c>
      <c r="H97" t="n" s="131">
        <v>2.4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348</v>
      </c>
      <c r="C98" t="s" s="127">
        <v>222</v>
      </c>
      <c r="D98" t="n" s="134">
        <v>100.0</v>
      </c>
      <c r="E98" t="n" s="134">
        <v>0.0</v>
      </c>
      <c r="F98" t="n" s="134">
        <v>0.0</v>
      </c>
      <c r="G98" t="n" s="134">
        <v>0.0</v>
      </c>
      <c r="H98" t="n" s="131">
        <v>2.4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349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350</v>
      </c>
      <c r="C100" t="s" s="127">
        <v>221</v>
      </c>
      <c r="D100" t="n" s="134">
        <v>69.0</v>
      </c>
      <c r="E100" t="n" s="134">
        <v>0.0</v>
      </c>
      <c r="F100" t="n" s="134">
        <v>0.0</v>
      </c>
      <c r="G100" t="n" s="134">
        <v>0.0</v>
      </c>
      <c r="H100" t="n" s="131">
        <v>7.2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350</v>
      </c>
      <c r="C101" t="s" s="127">
        <v>222</v>
      </c>
      <c r="D101" t="n" s="134">
        <v>45.0</v>
      </c>
      <c r="E101" t="n" s="134">
        <v>1.0</v>
      </c>
      <c r="F101" t="n" s="134">
        <v>88.0</v>
      </c>
      <c r="G101" t="n" s="134">
        <v>88.0</v>
      </c>
      <c r="H101" t="n" s="131">
        <v>2.9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351</v>
      </c>
      <c r="C102" t="s" s="127">
        <v>221</v>
      </c>
      <c r="D102" t="n" s="134">
        <v>54.0</v>
      </c>
      <c r="E102" t="n" s="134">
        <v>0.0</v>
      </c>
      <c r="F102" t="n" s="134">
        <v>0.0</v>
      </c>
      <c r="G102" t="n" s="134">
        <v>0.0</v>
      </c>
      <c r="H102" t="n" s="131">
        <v>4.3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351</v>
      </c>
      <c r="C103" t="s" s="127">
        <v>222</v>
      </c>
      <c r="D103" t="n" s="134">
        <v>12.0</v>
      </c>
      <c r="E103" t="n" s="134">
        <v>0.0</v>
      </c>
      <c r="F103" t="n" s="134">
        <v>0.0</v>
      </c>
      <c r="G103" t="n" s="134">
        <v>0.0</v>
      </c>
      <c r="H103" t="n" s="131">
        <v>5.8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352</v>
      </c>
      <c r="C104" t="s" s="127">
        <v>221</v>
      </c>
      <c r="D104" t="n" s="134">
        <v>45.0</v>
      </c>
      <c r="E104" t="n" s="134">
        <v>0.0</v>
      </c>
      <c r="F104" t="n" s="134">
        <v>0.0</v>
      </c>
      <c r="G104" t="n" s="134">
        <v>0.0</v>
      </c>
      <c r="H104" t="n" s="131">
        <v>6.0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352</v>
      </c>
      <c r="C105" t="s" s="127">
        <v>222</v>
      </c>
      <c r="D105" t="n" s="134">
        <v>51.0</v>
      </c>
      <c r="E105" t="n" s="134">
        <v>0.0</v>
      </c>
      <c r="F105" t="n" s="134">
        <v>0.0</v>
      </c>
      <c r="G105" t="n" s="134">
        <v>0.0</v>
      </c>
      <c r="H105" t="n" s="131">
        <v>3.4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353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17.0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354</v>
      </c>
      <c r="C107" t="s" s="127">
        <v>221</v>
      </c>
      <c r="D107" t="n" s="134">
        <v>2924.0</v>
      </c>
      <c r="E107" t="n" s="134">
        <v>2.0</v>
      </c>
      <c r="F107" t="n" s="134">
        <v>908.0</v>
      </c>
      <c r="G107" t="n" s="134">
        <v>1815.0</v>
      </c>
      <c r="H107" t="n" s="131">
        <v>7.9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354</v>
      </c>
      <c r="C108" t="s" s="127">
        <v>222</v>
      </c>
      <c r="D108" t="n" s="134">
        <v>1508.0</v>
      </c>
      <c r="E108" t="n" s="134">
        <v>4.0</v>
      </c>
      <c r="F108" t="n" s="134">
        <v>968.0</v>
      </c>
      <c r="G108" t="n" s="134">
        <v>3872.0</v>
      </c>
      <c r="H108" t="n" s="131">
        <v>4.2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355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9.0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355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356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356</v>
      </c>
      <c r="C112" t="s" s="127">
        <v>222</v>
      </c>
      <c r="D112" t="n" s="134">
        <v>10.0</v>
      </c>
      <c r="E112" t="n" s="134">
        <v>0.0</v>
      </c>
      <c r="F112" t="n" s="134">
        <v>0.0</v>
      </c>
      <c r="G112" t="n" s="134">
        <v>0.0</v>
      </c>
      <c r="H112" t="n" s="131">
        <v>2.9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357</v>
      </c>
      <c r="C113" t="s" s="127">
        <v>222</v>
      </c>
      <c r="D113" t="n" s="134">
        <v>8.0</v>
      </c>
      <c r="E113" t="n" s="134">
        <v>0.0</v>
      </c>
      <c r="F113" t="n" s="134">
        <v>0.0</v>
      </c>
      <c r="G113" t="n" s="134">
        <v>0.0</v>
      </c>
      <c r="H113" t="n" s="131">
        <v>1.3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358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4.0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358</v>
      </c>
      <c r="C115" t="s" s="127">
        <v>222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359</v>
      </c>
      <c r="C116" t="s" s="127">
        <v>221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1.2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359</v>
      </c>
      <c r="C117" t="s" s="127">
        <v>222</v>
      </c>
      <c r="D117" t="n" s="134">
        <v>32.0</v>
      </c>
      <c r="E117" t="n" s="134">
        <v>0.0</v>
      </c>
      <c r="F117" t="n" s="134">
        <v>0.0</v>
      </c>
      <c r="G117" t="n" s="134">
        <v>0.0</v>
      </c>
      <c r="H117" t="n" s="131">
        <v>1.1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360</v>
      </c>
      <c r="C118" t="s" s="127">
        <v>221</v>
      </c>
      <c r="D118" t="n" s="134">
        <v>63.0</v>
      </c>
      <c r="E118" t="n" s="134">
        <v>1.0</v>
      </c>
      <c r="F118" t="n" s="134">
        <v>99.0</v>
      </c>
      <c r="G118" t="n" s="134">
        <v>99.0</v>
      </c>
      <c r="H118" t="n" s="131">
        <v>5.0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360</v>
      </c>
      <c r="C119" t="s" s="127">
        <v>222</v>
      </c>
      <c r="D119" t="n" s="134">
        <v>83.0</v>
      </c>
      <c r="E119" t="n" s="134">
        <v>2.0</v>
      </c>
      <c r="F119" t="n" s="134">
        <v>99.0</v>
      </c>
      <c r="G119" t="n" s="134">
        <v>198.0</v>
      </c>
      <c r="H119" t="n" s="131">
        <v>2.5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361</v>
      </c>
      <c r="C120" t="s" s="127">
        <v>221</v>
      </c>
      <c r="D120" t="n" s="134">
        <v>84.0</v>
      </c>
      <c r="E120" t="n" s="134">
        <v>1.0</v>
      </c>
      <c r="F120" t="n" s="134">
        <v>66.0</v>
      </c>
      <c r="G120" t="n" s="134">
        <v>66.0</v>
      </c>
      <c r="H120" t="n" s="131">
        <v>5.6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361</v>
      </c>
      <c r="C121" t="s" s="127">
        <v>222</v>
      </c>
      <c r="D121" t="n" s="134">
        <v>89.0</v>
      </c>
      <c r="E121" t="n" s="134">
        <v>2.0</v>
      </c>
      <c r="F121" t="n" s="134">
        <v>121.0</v>
      </c>
      <c r="G121" t="n" s="134">
        <v>242.0</v>
      </c>
      <c r="H121" t="n" s="131">
        <v>3.6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362</v>
      </c>
      <c r="C122" t="s" s="127">
        <v>221</v>
      </c>
      <c r="D122" t="n" s="134">
        <v>11.0</v>
      </c>
      <c r="E122" t="n" s="134">
        <v>0.0</v>
      </c>
      <c r="F122" t="n" s="134">
        <v>0.0</v>
      </c>
      <c r="G122" t="n" s="134">
        <v>0.0</v>
      </c>
      <c r="H122" t="n" s="131">
        <v>4.2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362</v>
      </c>
      <c r="C123" t="s" s="127">
        <v>222</v>
      </c>
      <c r="D123" t="n" s="134">
        <v>32.0</v>
      </c>
      <c r="E123" t="n" s="134">
        <v>1.0</v>
      </c>
      <c r="F123" t="n" s="134">
        <v>77.0</v>
      </c>
      <c r="G123" t="n" s="134">
        <v>77.0</v>
      </c>
      <c r="H123" t="n" s="131">
        <v>3.4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304</v>
      </c>
      <c r="C124" t="s" s="127">
        <v>222</v>
      </c>
      <c r="D124" t="n" s="134">
        <v>6.0</v>
      </c>
      <c r="E124" t="n" s="134">
        <v>0.0</v>
      </c>
      <c r="F124" t="n" s="134">
        <v>0.0</v>
      </c>
      <c r="G124" t="n" s="134">
        <v>0.0</v>
      </c>
      <c r="H124" t="n" s="131">
        <v>2.2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304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363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363</v>
      </c>
      <c r="C127" t="s" s="127">
        <v>222</v>
      </c>
      <c r="D127" t="n" s="134">
        <v>51.0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364</v>
      </c>
      <c r="C128" t="s" s="127">
        <v>221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364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365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365</v>
      </c>
      <c r="C131" t="s" s="127">
        <v>222</v>
      </c>
      <c r="D131" t="n" s="134">
        <v>12.0</v>
      </c>
      <c r="E131" t="n" s="134">
        <v>0.0</v>
      </c>
      <c r="F131" t="n" s="134">
        <v>0.0</v>
      </c>
      <c r="G131" t="n" s="134">
        <v>0.0</v>
      </c>
      <c r="H131" t="n" s="131">
        <v>1.1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366</v>
      </c>
      <c r="C132" t="s" s="127">
        <v>222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367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367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368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369</v>
      </c>
      <c r="C136" t="s" s="127">
        <v>221</v>
      </c>
      <c r="D136" t="n" s="134">
        <v>49.0</v>
      </c>
      <c r="E136" t="n" s="134">
        <v>0.0</v>
      </c>
      <c r="F136" t="n" s="134">
        <v>0.0</v>
      </c>
      <c r="G136" t="n" s="134">
        <v>0.0</v>
      </c>
      <c r="H136" t="n" s="131">
        <v>5.4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369</v>
      </c>
      <c r="C137" t="s" s="127">
        <v>222</v>
      </c>
      <c r="D137" t="n" s="134">
        <v>447.0</v>
      </c>
      <c r="E137" t="n" s="134">
        <v>1.0</v>
      </c>
      <c r="F137" t="n" s="134">
        <v>1045.0</v>
      </c>
      <c r="G137" t="n" s="134">
        <v>1045.0</v>
      </c>
      <c r="H137" t="n" s="131">
        <v>3.7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339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370</v>
      </c>
      <c r="C139" t="s" s="127">
        <v>222</v>
      </c>
      <c r="D139" t="n" s="134">
        <v>2.0</v>
      </c>
      <c r="E139" t="n" s="134">
        <v>1.0</v>
      </c>
      <c r="F139" t="n" s="134">
        <v>847.0</v>
      </c>
      <c r="G139" t="n" s="134">
        <v>847.0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371</v>
      </c>
      <c r="C140" t="s" s="127">
        <v>222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372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304</v>
      </c>
      <c r="C142" t="s" s="127">
        <v>221</v>
      </c>
      <c r="D142" t="n" s="134">
        <v>14.0</v>
      </c>
      <c r="E142" t="n" s="134">
        <v>0.0</v>
      </c>
      <c r="F142" t="n" s="134">
        <v>0.0</v>
      </c>
      <c r="G142" t="n" s="134">
        <v>0.0</v>
      </c>
      <c r="H142" t="n" s="131">
        <v>2.1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304</v>
      </c>
      <c r="C143" t="s" s="127">
        <v>222</v>
      </c>
      <c r="D143" t="n" s="134">
        <v>54.0</v>
      </c>
      <c r="E143" t="n" s="134">
        <v>2.0</v>
      </c>
      <c r="F143" t="n" s="134">
        <v>743.0</v>
      </c>
      <c r="G143" t="n" s="134">
        <v>1485.0</v>
      </c>
      <c r="H143" t="n" s="131">
        <v>1.6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373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374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375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376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376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377</v>
      </c>
      <c r="C149" t="s" s="127">
        <v>221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4.0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378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379</v>
      </c>
      <c r="C151" t="s" s="127">
        <v>221</v>
      </c>
      <c r="D151" t="n" s="134">
        <v>4.0</v>
      </c>
      <c r="E151" t="n" s="134">
        <v>0.0</v>
      </c>
      <c r="F151" t="n" s="134">
        <v>0.0</v>
      </c>
      <c r="G151" t="n" s="134">
        <v>0.0</v>
      </c>
      <c r="H151" t="n" s="131">
        <v>2.3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379</v>
      </c>
      <c r="C152" t="s" s="127">
        <v>222</v>
      </c>
      <c r="D152" t="n" s="134">
        <v>6.0</v>
      </c>
      <c r="E152" t="n" s="134">
        <v>0.0</v>
      </c>
      <c r="F152" t="n" s="134">
        <v>0.0</v>
      </c>
      <c r="G152" t="n" s="134">
        <v>0.0</v>
      </c>
      <c r="H152" t="n" s="131">
        <v>3.3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380</v>
      </c>
      <c r="C153" t="s" s="127">
        <v>221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380</v>
      </c>
      <c r="C154" t="s" s="127">
        <v>222</v>
      </c>
      <c r="D154" t="n" s="134">
        <v>3.0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381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381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382</v>
      </c>
      <c r="C157" t="s" s="127">
        <v>222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383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384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385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6.0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385</v>
      </c>
      <c r="C161" t="s" s="127">
        <v>222</v>
      </c>
      <c r="D161" t="n" s="134">
        <v>4.0</v>
      </c>
      <c r="E161" t="n" s="134">
        <v>1.0</v>
      </c>
      <c r="F161" t="n" s="134">
        <v>957.0</v>
      </c>
      <c r="G161" t="n" s="134">
        <v>957.0</v>
      </c>
      <c r="H161" t="n" s="131">
        <v>3.8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386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387</v>
      </c>
      <c r="C163" t="s" s="127">
        <v>222</v>
      </c>
      <c r="D163" t="n" s="134">
        <v>4.0</v>
      </c>
      <c r="E163" t="n" s="134">
        <v>1.0</v>
      </c>
      <c r="F163" t="n" s="134">
        <v>1034.0</v>
      </c>
      <c r="G163" t="n" s="134">
        <v>1034.0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388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388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4.0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389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389</v>
      </c>
      <c r="C167" t="s" s="127">
        <v>222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390</v>
      </c>
      <c r="C168" t="s" s="127">
        <v>221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390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391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392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393</v>
      </c>
      <c r="C172" t="s" s="127">
        <v>221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5.0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394</v>
      </c>
      <c r="C173" t="s" s="127">
        <v>222</v>
      </c>
      <c r="D173" t="n" s="134">
        <v>4.0</v>
      </c>
      <c r="E173" t="n" s="134">
        <v>0.0</v>
      </c>
      <c r="F173" t="n" s="134">
        <v>0.0</v>
      </c>
      <c r="G173" t="n" s="134">
        <v>0.0</v>
      </c>
      <c r="H173" t="n" s="131">
        <v>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395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395</v>
      </c>
      <c r="C175" t="s" s="127">
        <v>222</v>
      </c>
      <c r="D175" t="n" s="134">
        <v>4.0</v>
      </c>
      <c r="E175" t="n" s="134">
        <v>0.0</v>
      </c>
      <c r="F175" t="n" s="134">
        <v>0.0</v>
      </c>
      <c r="G175" t="n" s="134">
        <v>0.0</v>
      </c>
      <c r="H175" t="n" s="131">
        <v>4.0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396</v>
      </c>
      <c r="C176" t="s" s="127">
        <v>221</v>
      </c>
      <c r="D176" t="n" s="134">
        <v>7.0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396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4.0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397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398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399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399</v>
      </c>
      <c r="C181" t="s" s="127">
        <v>222</v>
      </c>
      <c r="D181" t="n" s="134">
        <v>4.0</v>
      </c>
      <c r="E181" t="n" s="134">
        <v>0.0</v>
      </c>
      <c r="F181" t="n" s="134">
        <v>0.0</v>
      </c>
      <c r="G181" t="n" s="134">
        <v>0.0</v>
      </c>
      <c r="H181" t="n" s="131">
        <v>2.8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400</v>
      </c>
      <c r="C182" t="s" s="127">
        <v>222</v>
      </c>
      <c r="D182" t="n" s="134">
        <v>6.0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401</v>
      </c>
      <c r="C183" t="s" s="127">
        <v>221</v>
      </c>
      <c r="D183" t="n" s="134">
        <v>4.0</v>
      </c>
      <c r="E183" t="n" s="134">
        <v>0.0</v>
      </c>
      <c r="F183" t="n" s="134">
        <v>0.0</v>
      </c>
      <c r="G183" t="n" s="134">
        <v>0.0</v>
      </c>
      <c r="H183" t="n" s="131">
        <v>2.5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401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3.7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402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403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404</v>
      </c>
      <c r="C187" t="s" s="127">
        <v>221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405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5.0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405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4.0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406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406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407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408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409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5.0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410</v>
      </c>
      <c r="C195" t="s" s="127">
        <v>222</v>
      </c>
      <c r="D195" t="n" s="134">
        <v>11.0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411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411</v>
      </c>
      <c r="C197" t="s" s="127">
        <v>222</v>
      </c>
      <c r="D197" t="n" s="134">
        <v>1.0</v>
      </c>
      <c r="E197" t="n" s="134">
        <v>1.0</v>
      </c>
      <c r="F197" t="n" s="134">
        <v>682.0</v>
      </c>
      <c r="G197" t="n" s="134">
        <v>682.0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412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412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413</v>
      </c>
      <c r="C200" t="s">
        <v>221</v>
      </c>
      <c r="D200" t="n">
        <v>19.0</v>
      </c>
      <c r="E200" t="n">
        <v>0.0</v>
      </c>
      <c r="F200" t="n">
        <v>0.0</v>
      </c>
      <c r="G200" t="n">
        <v>0.0</v>
      </c>
      <c r="H200" t="n">
        <v>3.9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413</v>
      </c>
      <c r="C201" t="s">
        <v>222</v>
      </c>
      <c r="D201" t="n">
        <v>42.0</v>
      </c>
      <c r="E201" t="n">
        <v>0.0</v>
      </c>
      <c r="F201" t="n">
        <v>0.0</v>
      </c>
      <c r="G201" t="n">
        <v>0.0</v>
      </c>
      <c r="H201" t="n">
        <v>3.5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414</v>
      </c>
      <c r="C202" t="s">
        <v>222</v>
      </c>
      <c r="D202" t="n">
        <v>7.0</v>
      </c>
      <c r="E202" t="n">
        <v>0.0</v>
      </c>
      <c r="F202" t="n">
        <v>0.0</v>
      </c>
      <c r="G202" t="n">
        <v>0.0</v>
      </c>
      <c r="H202" t="n">
        <v>2.4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415</v>
      </c>
      <c r="C203" t="s">
        <v>221</v>
      </c>
      <c r="D203" t="n">
        <v>2.0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416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416</v>
      </c>
      <c r="C205" t="s">
        <v>222</v>
      </c>
      <c r="D205" t="n">
        <v>4.0</v>
      </c>
      <c r="E205" t="n">
        <v>0.0</v>
      </c>
      <c r="F205" t="n">
        <v>0.0</v>
      </c>
      <c r="G205" t="n">
        <v>0.0</v>
      </c>
      <c r="H205" t="n">
        <v>1.8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417</v>
      </c>
      <c r="C206" t="s">
        <v>222</v>
      </c>
      <c r="D206" t="n">
        <v>4.0</v>
      </c>
      <c r="E206" t="n">
        <v>0.0</v>
      </c>
      <c r="F206" t="n">
        <v>0.0</v>
      </c>
      <c r="G206" t="n">
        <v>0.0</v>
      </c>
      <c r="H206" t="n">
        <v>1.5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418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419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420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1.5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421</v>
      </c>
      <c r="C210" t="s">
        <v>222</v>
      </c>
      <c r="D210" t="n">
        <v>2.0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422</v>
      </c>
      <c r="C211" t="s">
        <v>221</v>
      </c>
      <c r="D211" t="n">
        <v>2.0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422</v>
      </c>
      <c r="C212" t="s">
        <v>222</v>
      </c>
      <c r="D212" t="n">
        <v>5.0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423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423</v>
      </c>
      <c r="C214" t="s">
        <v>222</v>
      </c>
      <c r="D214" t="n">
        <v>1.0</v>
      </c>
      <c r="E214" t="n">
        <v>1.0</v>
      </c>
      <c r="F214" t="n">
        <v>429.0</v>
      </c>
      <c r="G214" t="n">
        <v>429.0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424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425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426</v>
      </c>
      <c r="C217" t="s">
        <v>221</v>
      </c>
      <c r="D217" t="n">
        <v>2.0</v>
      </c>
      <c r="E217" t="n">
        <v>0.0</v>
      </c>
      <c r="F217" t="n">
        <v>0.0</v>
      </c>
      <c r="G217" t="n">
        <v>0.0</v>
      </c>
      <c r="H217" t="n">
        <v>5.5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426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4.0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427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428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429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430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430</v>
      </c>
      <c r="C223" t="s">
        <v>222</v>
      </c>
      <c r="D223" t="n">
        <v>4.0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431</v>
      </c>
      <c r="C224" t="s">
        <v>221</v>
      </c>
      <c r="D224" t="n">
        <v>15.0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431</v>
      </c>
      <c r="C225" t="s">
        <v>222</v>
      </c>
      <c r="D225" t="n">
        <v>29.0</v>
      </c>
      <c r="E225" t="n">
        <v>0.0</v>
      </c>
      <c r="F225" t="n">
        <v>0.0</v>
      </c>
      <c r="G225" t="n">
        <v>0.0</v>
      </c>
      <c r="H225" t="n">
        <v>2.7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432</v>
      </c>
      <c r="C226" t="s">
        <v>221</v>
      </c>
      <c r="D226" t="n">
        <v>3.0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432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433</v>
      </c>
      <c r="C228" t="s">
        <v>221</v>
      </c>
      <c r="D228" t="n">
        <v>4.0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433</v>
      </c>
      <c r="C229" t="s">
        <v>222</v>
      </c>
      <c r="D229" t="n">
        <v>9.0</v>
      </c>
      <c r="E229" t="n">
        <v>0.0</v>
      </c>
      <c r="F229" t="n">
        <v>0.0</v>
      </c>
      <c r="G229" t="n">
        <v>0.0</v>
      </c>
      <c r="H229" t="n">
        <v>1.9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434</v>
      </c>
      <c r="C230" t="s">
        <v>222</v>
      </c>
      <c r="D230" t="n">
        <v>3.0</v>
      </c>
      <c r="E230" t="n">
        <v>0.0</v>
      </c>
      <c r="F230" t="n">
        <v>0.0</v>
      </c>
      <c r="G230" t="n">
        <v>0.0</v>
      </c>
      <c r="H230" t="n">
        <v>1.3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435</v>
      </c>
      <c r="C231" t="s">
        <v>222</v>
      </c>
      <c r="D231" t="n">
        <v>6.0</v>
      </c>
      <c r="E231" t="n">
        <v>0.0</v>
      </c>
      <c r="F231" t="n">
        <v>0.0</v>
      </c>
      <c r="G231" t="n">
        <v>0.0</v>
      </c>
      <c r="H231" t="n">
        <v>1.7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436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436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3.0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437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437</v>
      </c>
      <c r="C235" t="s">
        <v>222</v>
      </c>
      <c r="D235" t="n">
        <v>7.0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438</v>
      </c>
      <c r="C236" t="s">
        <v>221</v>
      </c>
      <c r="D236" t="n">
        <v>9.0</v>
      </c>
      <c r="E236" t="n">
        <v>1.0</v>
      </c>
      <c r="F236" t="n">
        <v>517.0</v>
      </c>
      <c r="G236" t="n">
        <v>517.0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438</v>
      </c>
      <c r="C237" t="s">
        <v>222</v>
      </c>
      <c r="D237" t="n">
        <v>14.0</v>
      </c>
      <c r="E237" t="n">
        <v>0.0</v>
      </c>
      <c r="F237" t="n">
        <v>0.0</v>
      </c>
      <c r="G237" t="n">
        <v>0.0</v>
      </c>
      <c r="H237" t="n">
        <v>1.9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439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439</v>
      </c>
      <c r="C239" t="s">
        <v>222</v>
      </c>
      <c r="D239" t="n">
        <v>4.0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440</v>
      </c>
      <c r="C240" t="s">
        <v>221</v>
      </c>
      <c r="D240" t="n">
        <v>22.0</v>
      </c>
      <c r="E240" t="n">
        <v>0.0</v>
      </c>
      <c r="F240" t="n">
        <v>0.0</v>
      </c>
      <c r="G240" t="n">
        <v>0.0</v>
      </c>
      <c r="H240" t="n">
        <v>2.3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440</v>
      </c>
      <c r="C241" t="s">
        <v>222</v>
      </c>
      <c r="D241" t="n">
        <v>24.0</v>
      </c>
      <c r="E241" t="n">
        <v>0.0</v>
      </c>
      <c r="F241" t="n">
        <v>0.0</v>
      </c>
      <c r="G241" t="n">
        <v>0.0</v>
      </c>
      <c r="H241" t="n">
        <v>3.2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441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441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442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443</v>
      </c>
      <c r="C245" t="s">
        <v>221</v>
      </c>
      <c r="D245" t="n">
        <v>3.0</v>
      </c>
      <c r="E245" t="n">
        <v>0.0</v>
      </c>
      <c r="F245" t="n">
        <v>0.0</v>
      </c>
      <c r="G245" t="n">
        <v>0.0</v>
      </c>
      <c r="H245" t="n">
        <v>3.3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444</v>
      </c>
      <c r="C246" t="s">
        <v>221</v>
      </c>
      <c r="D246" t="n">
        <v>31.0</v>
      </c>
      <c r="E246" t="n">
        <v>0.0</v>
      </c>
      <c r="F246" t="n">
        <v>0.0</v>
      </c>
      <c r="G246" t="n">
        <v>0.0</v>
      </c>
      <c r="H246" t="n">
        <v>6.7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445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3.0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445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3.0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446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4.0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447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4.0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447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4.0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448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449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4.0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450</v>
      </c>
      <c r="C254" t="s">
        <v>221</v>
      </c>
      <c r="D254" t="n">
        <v>4.0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450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3.0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451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452</v>
      </c>
      <c r="C257" t="s">
        <v>221</v>
      </c>
      <c r="D257" t="n">
        <v>5.0</v>
      </c>
      <c r="E257" t="n">
        <v>0.0</v>
      </c>
      <c r="F257" t="n">
        <v>0.0</v>
      </c>
      <c r="G257" t="n">
        <v>0.0</v>
      </c>
      <c r="H257" t="n">
        <v>2.6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453</v>
      </c>
      <c r="C258" t="s">
        <v>221</v>
      </c>
      <c r="D258" t="n">
        <v>5.0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453</v>
      </c>
      <c r="C259" t="s">
        <v>222</v>
      </c>
      <c r="D259" t="n">
        <v>5.0</v>
      </c>
      <c r="E259" t="n">
        <v>0.0</v>
      </c>
      <c r="F259" t="n">
        <v>0.0</v>
      </c>
      <c r="G259" t="n">
        <v>0.0</v>
      </c>
      <c r="H259" t="n">
        <v>2.6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454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455</v>
      </c>
      <c r="C261" t="s">
        <v>221</v>
      </c>
      <c r="D261" t="n">
        <v>16.0</v>
      </c>
      <c r="E261" t="n">
        <v>0.0</v>
      </c>
      <c r="F261" t="n">
        <v>0.0</v>
      </c>
      <c r="G261" t="n">
        <v>0.0</v>
      </c>
      <c r="H261" t="n">
        <v>3.4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455</v>
      </c>
      <c r="C262" t="s">
        <v>222</v>
      </c>
      <c r="D262" t="n">
        <v>40.0</v>
      </c>
      <c r="E262" t="n">
        <v>2.0</v>
      </c>
      <c r="F262" t="n">
        <v>869.0</v>
      </c>
      <c r="G262" t="n">
        <v>1738.0</v>
      </c>
      <c r="H262" t="n">
        <v>4.1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456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2.5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457</v>
      </c>
      <c r="C264" t="s">
        <v>222</v>
      </c>
      <c r="D264" t="n">
        <v>3.0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458</v>
      </c>
      <c r="C265" t="s">
        <v>222</v>
      </c>
      <c r="D265" t="n">
        <v>4.0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459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459</v>
      </c>
      <c r="C267" t="s">
        <v>222</v>
      </c>
      <c r="D267" t="n">
        <v>6.0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460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461</v>
      </c>
      <c r="C269" t="s">
        <v>222</v>
      </c>
      <c r="D269" t="n">
        <v>5.0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462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462</v>
      </c>
      <c r="C271" t="s">
        <v>222</v>
      </c>
      <c r="D271" t="n">
        <v>3.0</v>
      </c>
      <c r="E271" t="n">
        <v>1.0</v>
      </c>
      <c r="F271" t="n">
        <v>990.0</v>
      </c>
      <c r="G271" t="n">
        <v>990.0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463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463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464</v>
      </c>
      <c r="C274" t="s">
        <v>221</v>
      </c>
      <c r="D274" t="n">
        <v>3.0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464</v>
      </c>
      <c r="C275" t="s">
        <v>222</v>
      </c>
      <c r="D275" t="n">
        <v>10.0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465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465</v>
      </c>
      <c r="C277" t="s">
        <v>222</v>
      </c>
      <c r="D277" t="n">
        <v>3.0</v>
      </c>
      <c r="E277" t="n">
        <v>0.0</v>
      </c>
      <c r="F277" t="n">
        <v>0.0</v>
      </c>
      <c r="G277" t="n">
        <v>0.0</v>
      </c>
      <c r="H277" t="n">
        <v>2.7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466</v>
      </c>
      <c r="C278" t="s">
        <v>221</v>
      </c>
      <c r="D278" t="n">
        <v>2.0</v>
      </c>
      <c r="E278" t="n">
        <v>1.0</v>
      </c>
      <c r="F278" t="n">
        <v>836.0</v>
      </c>
      <c r="G278" t="n">
        <v>836.0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466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1.5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467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468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469</v>
      </c>
      <c r="C282" t="s">
        <v>221</v>
      </c>
      <c r="D282" t="n">
        <v>3.0</v>
      </c>
      <c r="E282" t="n">
        <v>0.0</v>
      </c>
      <c r="F282" t="n">
        <v>0.0</v>
      </c>
      <c r="G282" t="n">
        <v>0.0</v>
      </c>
      <c r="H282" t="n">
        <v>6.7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470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471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472</v>
      </c>
      <c r="C285" t="s">
        <v>221</v>
      </c>
      <c r="D285" t="n">
        <v>4.0</v>
      </c>
      <c r="E285" t="n">
        <v>0.0</v>
      </c>
      <c r="F285" t="n">
        <v>0.0</v>
      </c>
      <c r="G285" t="n">
        <v>0.0</v>
      </c>
      <c r="H285" t="n">
        <v>1.3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472</v>
      </c>
      <c r="C286" t="s">
        <v>222</v>
      </c>
      <c r="D286" t="n">
        <v>9.0</v>
      </c>
      <c r="E286" t="n">
        <v>0.0</v>
      </c>
      <c r="F286" t="n">
        <v>0.0</v>
      </c>
      <c r="G286" t="n">
        <v>0.0</v>
      </c>
      <c r="H286" t="n">
        <v>3.6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473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4.0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474</v>
      </c>
      <c r="C288" t="s">
        <v>221</v>
      </c>
      <c r="D288" t="n">
        <v>76.0</v>
      </c>
      <c r="E288" t="n">
        <v>3.0</v>
      </c>
      <c r="F288" t="n">
        <v>906.0</v>
      </c>
      <c r="G288" t="n">
        <v>2717.0</v>
      </c>
      <c r="H288" t="n">
        <v>2.7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474</v>
      </c>
      <c r="C289" t="s">
        <v>222</v>
      </c>
      <c r="D289" t="n">
        <v>50.0</v>
      </c>
      <c r="E289" t="n">
        <v>0.0</v>
      </c>
      <c r="F289" t="n">
        <v>0.0</v>
      </c>
      <c r="G289" t="n">
        <v>0.0</v>
      </c>
      <c r="H289" t="n">
        <v>3.2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335</v>
      </c>
      <c r="C290" t="s">
        <v>221</v>
      </c>
      <c r="D290" t="n">
        <v>2.0</v>
      </c>
      <c r="E290" t="n">
        <v>0.0</v>
      </c>
      <c r="F290" t="n">
        <v>0.0</v>
      </c>
      <c r="G290" t="n">
        <v>0.0</v>
      </c>
      <c r="H290" t="n">
        <v>3.0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335</v>
      </c>
      <c r="C291" t="s">
        <v>222</v>
      </c>
      <c r="D291" t="n">
        <v>20.0</v>
      </c>
      <c r="E291" t="n">
        <v>2.0</v>
      </c>
      <c r="F291" t="n">
        <v>1040.0</v>
      </c>
      <c r="G291" t="n">
        <v>2079.0</v>
      </c>
      <c r="H291" t="n">
        <v>2.9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475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476</v>
      </c>
      <c r="C293" t="s">
        <v>222</v>
      </c>
      <c r="D293" t="n">
        <v>11.0</v>
      </c>
      <c r="E293" t="n">
        <v>0.0</v>
      </c>
      <c r="F293" t="n">
        <v>0.0</v>
      </c>
      <c r="G293" t="n">
        <v>0.0</v>
      </c>
      <c r="H293" t="n">
        <v>1.8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477</v>
      </c>
      <c r="C294" t="s">
        <v>221</v>
      </c>
      <c r="D294" t="n">
        <v>6.0</v>
      </c>
      <c r="E294" t="n">
        <v>0.0</v>
      </c>
      <c r="F294" t="n">
        <v>0.0</v>
      </c>
      <c r="G294" t="n">
        <v>0.0</v>
      </c>
      <c r="H294" t="n">
        <v>2.8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477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4.0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478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479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479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480</v>
      </c>
      <c r="C299" t="s">
        <v>221</v>
      </c>
      <c r="D299" t="n">
        <v>2.0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481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482</v>
      </c>
      <c r="C301" t="s">
        <v>222</v>
      </c>
      <c r="D301" t="n">
        <v>5.0</v>
      </c>
      <c r="E301" t="n">
        <v>1.0</v>
      </c>
      <c r="F301" t="n">
        <v>462.0</v>
      </c>
      <c r="G301" t="n">
        <v>462.0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483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483</v>
      </c>
      <c r="C303" t="s">
        <v>222</v>
      </c>
      <c r="D303" t="n">
        <v>4.0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337</v>
      </c>
      <c r="C304" t="s">
        <v>221</v>
      </c>
      <c r="D304" t="n">
        <v>6.0</v>
      </c>
      <c r="E304" t="n">
        <v>1.0</v>
      </c>
      <c r="F304" t="n">
        <v>550.0</v>
      </c>
      <c r="G304" t="n">
        <v>550.0</v>
      </c>
      <c r="H304" t="n">
        <v>2.3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337</v>
      </c>
      <c r="C305" t="s">
        <v>222</v>
      </c>
      <c r="D305" t="n">
        <v>11.0</v>
      </c>
      <c r="E305" t="n">
        <v>1.0</v>
      </c>
      <c r="F305" t="n">
        <v>858.0</v>
      </c>
      <c r="G305" t="n">
        <v>858.0</v>
      </c>
      <c r="H305" t="n">
        <v>1.9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484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338</v>
      </c>
      <c r="C307" t="s">
        <v>222</v>
      </c>
      <c r="D307" t="n">
        <v>3.0</v>
      </c>
      <c r="E307" t="n">
        <v>0.0</v>
      </c>
      <c r="F307" t="n">
        <v>0.0</v>
      </c>
      <c r="G307" t="n">
        <v>0.0</v>
      </c>
      <c r="H307" t="n">
        <v>1.3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485</v>
      </c>
      <c r="C308" t="s">
        <v>221</v>
      </c>
      <c r="D308" t="n">
        <v>3.0</v>
      </c>
      <c r="E308" t="n">
        <v>0.0</v>
      </c>
      <c r="F308" t="n">
        <v>0.0</v>
      </c>
      <c r="G308" t="n">
        <v>0.0</v>
      </c>
      <c r="H308" t="n">
        <v>2.3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485</v>
      </c>
      <c r="C309" t="s">
        <v>222</v>
      </c>
      <c r="D309" t="n">
        <v>6.0</v>
      </c>
      <c r="E309" t="n">
        <v>0.0</v>
      </c>
      <c r="F309" t="n">
        <v>0.0</v>
      </c>
      <c r="G309" t="n">
        <v>0.0</v>
      </c>
      <c r="H309" t="n">
        <v>3.8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486</v>
      </c>
      <c r="C310" t="s">
        <v>221</v>
      </c>
      <c r="D310" t="n">
        <v>2.0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486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487</v>
      </c>
      <c r="C312" t="s">
        <v>221</v>
      </c>
      <c r="D312" t="n">
        <v>11.0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487</v>
      </c>
      <c r="C313" t="s">
        <v>222</v>
      </c>
      <c r="D313" t="n">
        <v>21.0</v>
      </c>
      <c r="E313" t="n">
        <v>2.0</v>
      </c>
      <c r="F313" t="n">
        <v>781.0</v>
      </c>
      <c r="G313" t="n">
        <v>1562.0</v>
      </c>
      <c r="H313" t="n">
        <v>1.7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488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489</v>
      </c>
      <c r="C315" t="s">
        <v>221</v>
      </c>
      <c r="D315" t="n">
        <v>50.0</v>
      </c>
      <c r="E315" t="n">
        <v>3.0</v>
      </c>
      <c r="F315" t="n">
        <v>913.0</v>
      </c>
      <c r="G315" t="n">
        <v>2739.0</v>
      </c>
      <c r="H315" t="n">
        <v>1.6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489</v>
      </c>
      <c r="C316" t="s">
        <v>222</v>
      </c>
      <c r="D316" t="n">
        <v>118.0</v>
      </c>
      <c r="E316" t="n">
        <v>2.0</v>
      </c>
      <c r="F316" t="n">
        <v>1012.0</v>
      </c>
      <c r="G316" t="n">
        <v>2024.0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490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490</v>
      </c>
      <c r="C318" t="s">
        <v>222</v>
      </c>
      <c r="D318" t="n">
        <v>3.0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491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492</v>
      </c>
      <c r="C320" t="s">
        <v>221</v>
      </c>
      <c r="D320" t="n">
        <v>6.0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492</v>
      </c>
      <c r="C321" t="s">
        <v>222</v>
      </c>
      <c r="D321" t="n">
        <v>5.0</v>
      </c>
      <c r="E321" t="n">
        <v>0.0</v>
      </c>
      <c r="F321" t="n">
        <v>0.0</v>
      </c>
      <c r="G321" t="n">
        <v>0.0</v>
      </c>
      <c r="H321" t="n">
        <v>2.2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493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7.0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494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495</v>
      </c>
      <c r="C324" t="s">
        <v>221</v>
      </c>
      <c r="D324" t="n">
        <v>2.0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495</v>
      </c>
      <c r="C325" t="s">
        <v>222</v>
      </c>
      <c r="D325" t="n">
        <v>6.0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496</v>
      </c>
      <c r="C326" t="s">
        <v>221</v>
      </c>
      <c r="D326" t="n">
        <v>2.0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496</v>
      </c>
      <c r="C327" t="s">
        <v>222</v>
      </c>
      <c r="D327" t="n">
        <v>11.0</v>
      </c>
      <c r="E327" t="n">
        <v>0.0</v>
      </c>
      <c r="F327" t="n">
        <v>0.0</v>
      </c>
      <c r="G327" t="n">
        <v>0.0</v>
      </c>
      <c r="H327" t="n">
        <v>2.8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497</v>
      </c>
      <c r="C328" t="s">
        <v>222</v>
      </c>
      <c r="D328" t="n">
        <v>4.0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498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1.5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499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499</v>
      </c>
      <c r="C331" t="s">
        <v>222</v>
      </c>
      <c r="D331" t="n">
        <v>3.0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500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500</v>
      </c>
      <c r="C333" t="s">
        <v>222</v>
      </c>
      <c r="D333" t="n">
        <v>3.0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501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502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502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503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504</v>
      </c>
      <c r="C338" t="s">
        <v>221</v>
      </c>
      <c r="D338" t="n">
        <v>2.0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504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505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506</v>
      </c>
      <c r="C341" t="s">
        <v>222</v>
      </c>
      <c r="D341" t="n">
        <v>4.0</v>
      </c>
      <c r="E341" t="n">
        <v>2.0</v>
      </c>
      <c r="F341" t="n">
        <v>814.0</v>
      </c>
      <c r="G341" t="n">
        <v>1628.0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507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507</v>
      </c>
      <c r="C343" t="s">
        <v>222</v>
      </c>
      <c r="D343" t="n">
        <v>4.0</v>
      </c>
      <c r="E343" t="n">
        <v>0.0</v>
      </c>
      <c r="F343" t="n">
        <v>0.0</v>
      </c>
      <c r="G343" t="n">
        <v>0.0</v>
      </c>
      <c r="H343" t="n">
        <v>1.8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508</v>
      </c>
      <c r="C344" t="s">
        <v>222</v>
      </c>
      <c r="D344" t="n">
        <v>7.0</v>
      </c>
      <c r="E344" t="n">
        <v>0.0</v>
      </c>
      <c r="F344" t="n">
        <v>0.0</v>
      </c>
      <c r="G344" t="n">
        <v>0.0</v>
      </c>
      <c r="H344" t="n">
        <v>2.7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509</v>
      </c>
      <c r="C345" t="s">
        <v>222</v>
      </c>
      <c r="D345" t="n">
        <v>9.0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510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511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511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512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4.0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513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513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514</v>
      </c>
      <c r="C352" t="s">
        <v>221</v>
      </c>
      <c r="D352" t="n">
        <v>3.0</v>
      </c>
      <c r="E352" t="n">
        <v>0.0</v>
      </c>
      <c r="F352" t="n">
        <v>0.0</v>
      </c>
      <c r="G352" t="n">
        <v>0.0</v>
      </c>
      <c r="H352" t="n">
        <v>1.7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514</v>
      </c>
      <c r="C353" t="s">
        <v>222</v>
      </c>
      <c r="D353" t="n">
        <v>6.0</v>
      </c>
      <c r="E353" t="n">
        <v>0.0</v>
      </c>
      <c r="F353" t="n">
        <v>0.0</v>
      </c>
      <c r="G353" t="n">
        <v>0.0</v>
      </c>
      <c r="H353" t="n">
        <v>3.3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515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515</v>
      </c>
      <c r="C355" t="s">
        <v>222</v>
      </c>
      <c r="D355" t="n">
        <v>3.0</v>
      </c>
      <c r="E355" t="n">
        <v>0.0</v>
      </c>
      <c r="F355" t="n">
        <v>0.0</v>
      </c>
      <c r="G355" t="n">
        <v>0.0</v>
      </c>
      <c r="H355" t="n">
        <v>1.3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516</v>
      </c>
      <c r="C356" t="s">
        <v>222</v>
      </c>
      <c r="D356" t="n">
        <v>3.0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517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518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519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520</v>
      </c>
      <c r="C360" t="s">
        <v>222</v>
      </c>
      <c r="D360" t="n">
        <v>2.0</v>
      </c>
      <c r="E360" t="n">
        <v>0.0</v>
      </c>
      <c r="F360" t="n">
        <v>0.0</v>
      </c>
      <c r="G360" t="n">
        <v>0.0</v>
      </c>
      <c r="H360" t="n">
        <v>3.0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521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522</v>
      </c>
      <c r="C362" t="s">
        <v>221</v>
      </c>
      <c r="D362" t="n">
        <v>3.0</v>
      </c>
      <c r="E362" t="n">
        <v>0.0</v>
      </c>
      <c r="F362" t="n">
        <v>0.0</v>
      </c>
      <c r="G362" t="n">
        <v>0.0</v>
      </c>
      <c r="H362" t="n">
        <v>2.3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522</v>
      </c>
      <c r="C363" t="s">
        <v>222</v>
      </c>
      <c r="D363" t="n">
        <v>3.0</v>
      </c>
      <c r="E363" t="n">
        <v>0.0</v>
      </c>
      <c r="F363" t="n">
        <v>0.0</v>
      </c>
      <c r="G363" t="n">
        <v>0.0</v>
      </c>
      <c r="H363" t="n">
        <v>2.3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523</v>
      </c>
      <c r="C364" t="s">
        <v>222</v>
      </c>
      <c r="D364" t="n">
        <v>3.0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524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525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526</v>
      </c>
      <c r="C367" t="s">
        <v>221</v>
      </c>
      <c r="D367" t="n">
        <v>4.0</v>
      </c>
      <c r="E367" t="n">
        <v>1.0</v>
      </c>
      <c r="F367" t="n">
        <v>638.0</v>
      </c>
      <c r="G367" t="n">
        <v>638.0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526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527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3.5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528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528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2.5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529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530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531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531</v>
      </c>
      <c r="C375" t="s">
        <v>222</v>
      </c>
      <c r="D375" t="n">
        <v>2.0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532</v>
      </c>
      <c r="C376" t="s">
        <v>221</v>
      </c>
      <c r="D376" t="n">
        <v>4.0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532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533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534</v>
      </c>
      <c r="C379" t="s">
        <v>221</v>
      </c>
      <c r="D379" t="n">
        <v>3.0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534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535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535</v>
      </c>
      <c r="C382" t="s">
        <v>222</v>
      </c>
      <c r="D382" t="n">
        <v>7.0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536</v>
      </c>
      <c r="C383" t="s">
        <v>221</v>
      </c>
      <c r="D383" t="n">
        <v>9.0</v>
      </c>
      <c r="E383" t="n">
        <v>0.0</v>
      </c>
      <c r="F383" t="n">
        <v>0.0</v>
      </c>
      <c r="G383" t="n">
        <v>0.0</v>
      </c>
      <c r="H383" t="n">
        <v>4.2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536</v>
      </c>
      <c r="C384" t="s">
        <v>222</v>
      </c>
      <c r="D384" t="n">
        <v>4.0</v>
      </c>
      <c r="E384" t="n">
        <v>0.0</v>
      </c>
      <c r="F384" t="n">
        <v>0.0</v>
      </c>
      <c r="G384" t="n">
        <v>0.0</v>
      </c>
      <c r="H384" t="n">
        <v>4.0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537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538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4.0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539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540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541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541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542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542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543</v>
      </c>
      <c r="C393" t="s">
        <v>221</v>
      </c>
      <c r="D393" t="n">
        <v>4.0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544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545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3.0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545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546</v>
      </c>
      <c r="C397" t="s">
        <v>221</v>
      </c>
      <c r="D397" t="n">
        <v>4.0</v>
      </c>
      <c r="E397" t="n">
        <v>0.0</v>
      </c>
      <c r="F397" t="n">
        <v>0.0</v>
      </c>
      <c r="G397" t="n">
        <v>0.0</v>
      </c>
      <c r="H397" t="n">
        <v>2.8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546</v>
      </c>
      <c r="C398" t="s">
        <v>222</v>
      </c>
      <c r="D398" t="n">
        <v>2.0</v>
      </c>
      <c r="E398" t="n">
        <v>1.0</v>
      </c>
      <c r="F398" t="n">
        <v>1034.0</v>
      </c>
      <c r="G398" t="n">
        <v>1034.0</v>
      </c>
      <c r="H398" t="n">
        <v>4.0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547</v>
      </c>
      <c r="C399" t="s">
        <v>221</v>
      </c>
      <c r="D399" t="n">
        <v>3.0</v>
      </c>
      <c r="E399" t="n">
        <v>0.0</v>
      </c>
      <c r="F399" t="n">
        <v>0.0</v>
      </c>
      <c r="G399" t="n">
        <v>0.0</v>
      </c>
      <c r="H399" t="n">
        <v>2.3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547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4.0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548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549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550</v>
      </c>
      <c r="C403" t="s">
        <v>222</v>
      </c>
      <c r="D403" t="n">
        <v>8.0</v>
      </c>
      <c r="E403" t="n">
        <v>1.0</v>
      </c>
      <c r="F403" t="n">
        <v>792.0</v>
      </c>
      <c r="G403" t="n">
        <v>792.0</v>
      </c>
      <c r="H403" t="n">
        <v>1.9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551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552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2.5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553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553</v>
      </c>
      <c r="C407" t="s">
        <v>222</v>
      </c>
      <c r="D407" t="n">
        <v>2.0</v>
      </c>
      <c r="E407" t="n">
        <v>0.0</v>
      </c>
      <c r="F407" t="n">
        <v>0.0</v>
      </c>
      <c r="G407" t="n">
        <v>0.0</v>
      </c>
      <c r="H407" t="n">
        <v>2.5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554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554</v>
      </c>
      <c r="C409" t="s">
        <v>222</v>
      </c>
      <c r="D409" t="n">
        <v>2.0</v>
      </c>
      <c r="E409" t="n">
        <v>0.0</v>
      </c>
      <c r="F409" t="n">
        <v>0.0</v>
      </c>
      <c r="G409" t="n">
        <v>0.0</v>
      </c>
      <c r="H409" t="n">
        <v>3.0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555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556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557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558</v>
      </c>
      <c r="C413" t="s">
        <v>221</v>
      </c>
      <c r="D413" t="n">
        <v>2.0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558</v>
      </c>
      <c r="C414" t="s">
        <v>222</v>
      </c>
      <c r="D414" t="n">
        <v>16.0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559</v>
      </c>
      <c r="C415" t="s">
        <v>221</v>
      </c>
      <c r="D415" t="n">
        <v>2.0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559</v>
      </c>
      <c r="C416" t="s">
        <v>222</v>
      </c>
      <c r="D416" t="n">
        <v>6.0</v>
      </c>
      <c r="E416" t="n">
        <v>0.0</v>
      </c>
      <c r="F416" t="n">
        <v>0.0</v>
      </c>
      <c r="G416" t="n">
        <v>0.0</v>
      </c>
      <c r="H416" t="n">
        <v>3.2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560</v>
      </c>
      <c r="C417" t="s">
        <v>221</v>
      </c>
      <c r="D417" t="n">
        <v>5.0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560</v>
      </c>
      <c r="C418" t="s">
        <v>222</v>
      </c>
      <c r="D418" t="n">
        <v>8.0</v>
      </c>
      <c r="E418" t="n">
        <v>0.0</v>
      </c>
      <c r="F418" t="n">
        <v>0.0</v>
      </c>
      <c r="G418" t="n">
        <v>0.0</v>
      </c>
      <c r="H418" t="n">
        <v>2.9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561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562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563</v>
      </c>
      <c r="C421" t="s">
        <v>221</v>
      </c>
      <c r="D421" t="n">
        <v>4.0</v>
      </c>
      <c r="E421" t="n">
        <v>0.0</v>
      </c>
      <c r="F421" t="n">
        <v>0.0</v>
      </c>
      <c r="G421" t="n">
        <v>0.0</v>
      </c>
      <c r="H421" t="n">
        <v>3.5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563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4.0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564</v>
      </c>
      <c r="C423" t="s">
        <v>221</v>
      </c>
      <c r="D423" t="n">
        <v>33.0</v>
      </c>
      <c r="E423" t="n">
        <v>4.0</v>
      </c>
      <c r="F423" t="n">
        <v>932.0</v>
      </c>
      <c r="G423" t="n">
        <v>3729.0</v>
      </c>
      <c r="H423" t="n">
        <v>1.8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564</v>
      </c>
      <c r="C424" t="s">
        <v>222</v>
      </c>
      <c r="D424" t="n">
        <v>55.0</v>
      </c>
      <c r="E424" t="n">
        <v>2.0</v>
      </c>
      <c r="F424" t="n">
        <v>1040.0</v>
      </c>
      <c r="G424" t="n">
        <v>2079.0</v>
      </c>
      <c r="H424" t="n">
        <v>4.7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565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565</v>
      </c>
      <c r="C426" t="s">
        <v>222</v>
      </c>
      <c r="D426" t="n">
        <v>2.0</v>
      </c>
      <c r="E426" t="n">
        <v>1.0</v>
      </c>
      <c r="F426" t="n">
        <v>440.0</v>
      </c>
      <c r="G426" t="n">
        <v>440.0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566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566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567</v>
      </c>
      <c r="C429" t="s">
        <v>222</v>
      </c>
      <c r="D429" t="n">
        <v>2.0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568</v>
      </c>
      <c r="C430" t="s">
        <v>221</v>
      </c>
      <c r="D430" t="n">
        <v>2.0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568</v>
      </c>
      <c r="C431" t="s">
        <v>222</v>
      </c>
      <c r="D431" t="n">
        <v>6.0</v>
      </c>
      <c r="E431" t="n">
        <v>0.0</v>
      </c>
      <c r="F431" t="n">
        <v>0.0</v>
      </c>
      <c r="G431" t="n">
        <v>0.0</v>
      </c>
      <c r="H431" t="n">
        <v>2.2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569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569</v>
      </c>
      <c r="C433" t="s">
        <v>222</v>
      </c>
      <c r="D433" t="n">
        <v>3.0</v>
      </c>
      <c r="E433" t="n">
        <v>0.0</v>
      </c>
      <c r="F433" t="n">
        <v>0.0</v>
      </c>
      <c r="G433" t="n">
        <v>0.0</v>
      </c>
      <c r="H433" t="n">
        <v>2.3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570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570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571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572</v>
      </c>
      <c r="C437" t="s">
        <v>221</v>
      </c>
      <c r="D437" t="n">
        <v>3.0</v>
      </c>
      <c r="E437" t="n">
        <v>1.0</v>
      </c>
      <c r="F437" t="n">
        <v>594.0</v>
      </c>
      <c r="G437" t="n">
        <v>594.0</v>
      </c>
      <c r="H437" t="n">
        <v>3.0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572</v>
      </c>
      <c r="C438" t="s">
        <v>222</v>
      </c>
      <c r="D438" t="n">
        <v>6.0</v>
      </c>
      <c r="E438" t="n">
        <v>0.0</v>
      </c>
      <c r="F438" t="n">
        <v>0.0</v>
      </c>
      <c r="G438" t="n">
        <v>0.0</v>
      </c>
      <c r="H438" t="n">
        <v>4.0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573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574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575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3.0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576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577</v>
      </c>
      <c r="C443" t="s">
        <v>221</v>
      </c>
      <c r="D443" t="n">
        <v>2.0</v>
      </c>
      <c r="E443" t="n">
        <v>0.0</v>
      </c>
      <c r="F443" t="n">
        <v>0.0</v>
      </c>
      <c r="G443" t="n">
        <v>0.0</v>
      </c>
      <c r="H443" t="n">
        <v>3.5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577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4.0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578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304</v>
      </c>
      <c r="C446" t="s">
        <v>221</v>
      </c>
      <c r="D446" t="n">
        <v>3.0</v>
      </c>
      <c r="E446" t="n">
        <v>0.0</v>
      </c>
      <c r="F446" t="n">
        <v>0.0</v>
      </c>
      <c r="G446" t="n">
        <v>0.0</v>
      </c>
      <c r="H446" t="n">
        <v>5.0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304</v>
      </c>
      <c r="C447" t="s">
        <v>222</v>
      </c>
      <c r="D447" t="n">
        <v>16.0</v>
      </c>
      <c r="E447" t="n">
        <v>1.0</v>
      </c>
      <c r="F447" t="n">
        <v>902.0</v>
      </c>
      <c r="G447" t="n">
        <v>902.0</v>
      </c>
      <c r="H447" t="n">
        <v>1.9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579</v>
      </c>
      <c r="C448" t="s">
        <v>221</v>
      </c>
      <c r="D448" t="n">
        <v>2.0</v>
      </c>
      <c r="E448" t="n">
        <v>0.0</v>
      </c>
      <c r="F448" t="n">
        <v>0.0</v>
      </c>
      <c r="G448" t="n">
        <v>0.0</v>
      </c>
      <c r="H448" t="n">
        <v>2.0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579</v>
      </c>
      <c r="C449" t="s">
        <v>222</v>
      </c>
      <c r="D449" t="n">
        <v>8.0</v>
      </c>
      <c r="E449" t="n">
        <v>1.0</v>
      </c>
      <c r="F449" t="n">
        <v>869.0</v>
      </c>
      <c r="G449" t="n">
        <v>869.0</v>
      </c>
      <c r="H449" t="n">
        <v>2.1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580</v>
      </c>
      <c r="C450" t="s">
        <v>222</v>
      </c>
      <c r="D450" t="n">
        <v>4.0</v>
      </c>
      <c r="E450" t="n">
        <v>0.0</v>
      </c>
      <c r="F450" t="n">
        <v>0.0</v>
      </c>
      <c r="G450" t="n">
        <v>0.0</v>
      </c>
      <c r="H450" t="n">
        <v>1.5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581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582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583</v>
      </c>
      <c r="C453" t="s">
        <v>222</v>
      </c>
      <c r="D453" t="n">
        <v>4.0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584</v>
      </c>
      <c r="C454" t="s">
        <v>221</v>
      </c>
      <c r="D454" t="n">
        <v>1.0</v>
      </c>
      <c r="E454" t="n">
        <v>0.0</v>
      </c>
      <c r="F454" t="n">
        <v>0.0</v>
      </c>
      <c r="G454" t="n">
        <v>0.0</v>
      </c>
      <c r="H454" t="n">
        <v>4.0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585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585</v>
      </c>
      <c r="C456" t="s">
        <v>222</v>
      </c>
      <c r="D456" t="n">
        <v>6.0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586</v>
      </c>
      <c r="C457" t="s">
        <v>222</v>
      </c>
      <c r="D457" t="n">
        <v>2.0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587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10.0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588</v>
      </c>
      <c r="C459" t="s">
        <v>221</v>
      </c>
      <c r="D459" t="n">
        <v>3.0</v>
      </c>
      <c r="E459" t="n">
        <v>0.0</v>
      </c>
      <c r="F459" t="n">
        <v>0.0</v>
      </c>
      <c r="G459" t="n">
        <v>0.0</v>
      </c>
      <c r="H459" t="n">
        <v>6.0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589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10.0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590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591</v>
      </c>
      <c r="C462" t="s">
        <v>222</v>
      </c>
      <c r="D462" t="n">
        <v>4.0</v>
      </c>
      <c r="E462" t="n">
        <v>0.0</v>
      </c>
      <c r="F462" t="n">
        <v>0.0</v>
      </c>
      <c r="G462" t="n">
        <v>0.0</v>
      </c>
      <c r="H462" t="n">
        <v>1.8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592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316</v>
      </c>
      <c r="C464" t="s">
        <v>222</v>
      </c>
      <c r="D464" t="n">
        <v>6.0</v>
      </c>
      <c r="E464" t="n">
        <v>0.0</v>
      </c>
      <c r="F464" t="n">
        <v>0.0</v>
      </c>
      <c r="G464" t="n">
        <v>0.0</v>
      </c>
      <c r="H464" t="n">
        <v>1.3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593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4.0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594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3.0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594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4.0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595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596</v>
      </c>
      <c r="C469" t="s">
        <v>221</v>
      </c>
      <c r="D469" t="n">
        <v>6.0</v>
      </c>
      <c r="E469" t="n">
        <v>0.0</v>
      </c>
      <c r="F469" t="n">
        <v>0.0</v>
      </c>
      <c r="G469" t="n">
        <v>0.0</v>
      </c>
      <c r="H469" t="n">
        <v>3.7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596</v>
      </c>
      <c r="C470" t="s">
        <v>222</v>
      </c>
      <c r="D470" t="n">
        <v>4.0</v>
      </c>
      <c r="E470" t="n">
        <v>0.0</v>
      </c>
      <c r="F470" t="n">
        <v>0.0</v>
      </c>
      <c r="G470" t="n">
        <v>0.0</v>
      </c>
      <c r="H470" t="n">
        <v>3.3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597</v>
      </c>
      <c r="C471" t="s">
        <v>221</v>
      </c>
      <c r="D471" t="n">
        <v>2.0</v>
      </c>
      <c r="E471" t="n">
        <v>0.0</v>
      </c>
      <c r="F471" t="n">
        <v>0.0</v>
      </c>
      <c r="G471" t="n">
        <v>0.0</v>
      </c>
      <c r="H471" t="n">
        <v>3.0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597</v>
      </c>
      <c r="C472" t="s">
        <v>222</v>
      </c>
      <c r="D472" t="n">
        <v>5.0</v>
      </c>
      <c r="E472" t="n">
        <v>1.0</v>
      </c>
      <c r="F472" t="n">
        <v>990.0</v>
      </c>
      <c r="G472" t="n">
        <v>990.0</v>
      </c>
      <c r="H472" t="n">
        <v>2.6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598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598</v>
      </c>
      <c r="C474" t="s">
        <v>222</v>
      </c>
      <c r="D474" t="n">
        <v>2.0</v>
      </c>
      <c r="E474" t="n">
        <v>0.0</v>
      </c>
      <c r="F474" t="n">
        <v>0.0</v>
      </c>
      <c r="G474" t="n">
        <v>0.0</v>
      </c>
      <c r="H474" t="n">
        <v>2.5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599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600</v>
      </c>
      <c r="C476" t="s">
        <v>222</v>
      </c>
      <c r="D476" t="n">
        <v>6.0</v>
      </c>
      <c r="E476" t="n">
        <v>0.0</v>
      </c>
      <c r="F476" t="n">
        <v>0.0</v>
      </c>
      <c r="G476" t="n">
        <v>0.0</v>
      </c>
      <c r="H476" t="n">
        <v>1.5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601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602</v>
      </c>
      <c r="C478" t="s">
        <v>222</v>
      </c>
      <c r="D478" t="n">
        <v>3.0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603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4.0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603</v>
      </c>
      <c r="C480" t="s">
        <v>222</v>
      </c>
      <c r="D480" t="n">
        <v>9.0</v>
      </c>
      <c r="E480" t="n">
        <v>0.0</v>
      </c>
      <c r="F480" t="n">
        <v>0.0</v>
      </c>
      <c r="G480" t="n">
        <v>0.0</v>
      </c>
      <c r="H480" t="n">
        <v>3.0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604</v>
      </c>
      <c r="C481" t="s">
        <v>221</v>
      </c>
      <c r="D481" t="n">
        <v>47.0</v>
      </c>
      <c r="E481" t="n">
        <v>0.0</v>
      </c>
      <c r="F481" t="n">
        <v>0.0</v>
      </c>
      <c r="G481" t="n">
        <v>0.0</v>
      </c>
      <c r="H481" t="n">
        <v>3.5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604</v>
      </c>
      <c r="C482" t="s">
        <v>222</v>
      </c>
      <c r="D482" t="n">
        <v>32.0</v>
      </c>
      <c r="E482" t="n">
        <v>0.0</v>
      </c>
      <c r="F482" t="n">
        <v>0.0</v>
      </c>
      <c r="G482" t="n">
        <v>0.0</v>
      </c>
      <c r="H482" t="n">
        <v>4.9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605</v>
      </c>
      <c r="C483" t="s">
        <v>222</v>
      </c>
      <c r="D483" t="n">
        <v>2.0</v>
      </c>
      <c r="E483" t="n">
        <v>0.0</v>
      </c>
      <c r="F483" t="n">
        <v>0.0</v>
      </c>
      <c r="G483" t="n">
        <v>0.0</v>
      </c>
      <c r="H483" t="n">
        <v>3.0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606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6.0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606</v>
      </c>
      <c r="C485" t="s">
        <v>222</v>
      </c>
      <c r="D485" t="n">
        <v>14.0</v>
      </c>
      <c r="E485" t="n">
        <v>0.0</v>
      </c>
      <c r="F485" t="n">
        <v>0.0</v>
      </c>
      <c r="G485" t="n">
        <v>0.0</v>
      </c>
      <c r="H485" t="n">
        <v>3.9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607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607</v>
      </c>
      <c r="C487" t="s">
        <v>222</v>
      </c>
      <c r="D487" t="n">
        <v>4.0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321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2.5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321</v>
      </c>
      <c r="C489" t="s">
        <v>222</v>
      </c>
      <c r="D489" t="n">
        <v>18.0</v>
      </c>
      <c r="E489" t="n">
        <v>0.0</v>
      </c>
      <c r="F489" t="n">
        <v>0.0</v>
      </c>
      <c r="G489" t="n">
        <v>0.0</v>
      </c>
      <c r="H489" t="n">
        <v>2.8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608</v>
      </c>
      <c r="C490" t="s">
        <v>221</v>
      </c>
      <c r="D490" t="n">
        <v>3.0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608</v>
      </c>
      <c r="C491" t="s">
        <v>222</v>
      </c>
      <c r="D491" t="n">
        <v>9.0</v>
      </c>
      <c r="E491" t="n">
        <v>0.0</v>
      </c>
      <c r="F491" t="n">
        <v>0.0</v>
      </c>
      <c r="G491" t="n">
        <v>0.0</v>
      </c>
      <c r="H491" t="n">
        <v>2.0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323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3.0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609</v>
      </c>
      <c r="C493" t="s">
        <v>221</v>
      </c>
      <c r="D493" t="n">
        <v>5.0</v>
      </c>
      <c r="E493" t="n">
        <v>0.0</v>
      </c>
      <c r="F493" t="n">
        <v>0.0</v>
      </c>
      <c r="G493" t="n">
        <v>0.0</v>
      </c>
      <c r="H493" t="n">
        <v>4.0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609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4.0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610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611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612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612</v>
      </c>
      <c r="C498" t="s">
        <v>222</v>
      </c>
      <c r="D498" t="n">
        <v>2.0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613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614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614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2.5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615</v>
      </c>
      <c r="C502" t="s">
        <v>221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616</v>
      </c>
      <c r="C503" t="s">
        <v>221</v>
      </c>
      <c r="D503" t="n">
        <v>3.0</v>
      </c>
      <c r="E503" t="n">
        <v>0.0</v>
      </c>
      <c r="F503" t="n">
        <v>0.0</v>
      </c>
      <c r="G503" t="n">
        <v>0.0</v>
      </c>
      <c r="H503" t="n">
        <v>3.7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616</v>
      </c>
      <c r="C504" t="s">
        <v>222</v>
      </c>
      <c r="D504" t="n">
        <v>3.0</v>
      </c>
      <c r="E504" t="n">
        <v>0.0</v>
      </c>
      <c r="F504" t="n">
        <v>0.0</v>
      </c>
      <c r="G504" t="n">
        <v>0.0</v>
      </c>
      <c r="H504" t="n">
        <v>2.3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617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3.0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618</v>
      </c>
      <c r="C506" t="s">
        <v>221</v>
      </c>
      <c r="D506" t="n">
        <v>1.0</v>
      </c>
      <c r="E506" t="n">
        <v>0.0</v>
      </c>
      <c r="F506" t="n">
        <v>0.0</v>
      </c>
      <c r="G506" t="n">
        <v>0.0</v>
      </c>
      <c r="H506" t="n">
        <v>2.0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619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620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621</v>
      </c>
      <c r="C509" t="s">
        <v>221</v>
      </c>
      <c r="D509" t="n">
        <v>8.0</v>
      </c>
      <c r="E509" t="n">
        <v>1.0</v>
      </c>
      <c r="F509" t="n">
        <v>1067.0</v>
      </c>
      <c r="G509" t="n">
        <v>1067.0</v>
      </c>
      <c r="H509" t="n">
        <v>1.8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621</v>
      </c>
      <c r="C510" t="s">
        <v>222</v>
      </c>
      <c r="D510" t="n">
        <v>26.0</v>
      </c>
      <c r="E510" t="n">
        <v>3.0</v>
      </c>
      <c r="F510" t="n">
        <v>884.0</v>
      </c>
      <c r="G510" t="n">
        <v>2651.0</v>
      </c>
      <c r="H510" t="n">
        <v>1.3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622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623</v>
      </c>
      <c r="C512" t="s">
        <v>221</v>
      </c>
      <c r="D512" t="n">
        <v>3.0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623</v>
      </c>
      <c r="C513" t="s">
        <v>222</v>
      </c>
      <c r="D513" t="n">
        <v>4.0</v>
      </c>
      <c r="E513" t="n">
        <v>0.0</v>
      </c>
      <c r="F513" t="n">
        <v>0.0</v>
      </c>
      <c r="G513" t="n">
        <v>0.0</v>
      </c>
      <c r="H513" t="n">
        <v>1.8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624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625</v>
      </c>
      <c r="C515" t="s">
        <v>222</v>
      </c>
      <c r="D515" t="n">
        <v>2.0</v>
      </c>
      <c r="E515" t="n">
        <v>0.0</v>
      </c>
      <c r="F515" t="n">
        <v>0.0</v>
      </c>
      <c r="G515" t="n">
        <v>0.0</v>
      </c>
      <c r="H515" t="n">
        <v>3.5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626</v>
      </c>
      <c r="C516" t="s">
        <v>221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626</v>
      </c>
      <c r="C517" t="s">
        <v>222</v>
      </c>
      <c r="D517" t="n">
        <v>3.0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627</v>
      </c>
      <c r="C518" t="s">
        <v>222</v>
      </c>
      <c r="D518" t="n">
        <v>9.0</v>
      </c>
      <c r="E518" t="n">
        <v>2.0</v>
      </c>
      <c r="F518" t="n">
        <v>831.0</v>
      </c>
      <c r="G518" t="n">
        <v>1661.0</v>
      </c>
      <c r="H518" t="n">
        <v>2.4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628</v>
      </c>
      <c r="C519" t="s">
        <v>221</v>
      </c>
      <c r="D519" t="n">
        <v>2.0</v>
      </c>
      <c r="E519" t="n">
        <v>0.0</v>
      </c>
      <c r="F519" t="n">
        <v>0.0</v>
      </c>
      <c r="G519" t="n">
        <v>0.0</v>
      </c>
      <c r="H519" t="n">
        <v>7.5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629</v>
      </c>
      <c r="C520" t="s">
        <v>222</v>
      </c>
      <c r="D520" t="n">
        <v>2.0</v>
      </c>
      <c r="E520" t="n">
        <v>0.0</v>
      </c>
      <c r="F520" t="n">
        <v>0.0</v>
      </c>
      <c r="G520" t="n">
        <v>0.0</v>
      </c>
      <c r="H520" t="n">
        <v>2.5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630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3.0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631</v>
      </c>
      <c r="C522" t="s">
        <v>221</v>
      </c>
      <c r="D522" t="n">
        <v>2.0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631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632</v>
      </c>
      <c r="C524" t="s">
        <v>221</v>
      </c>
      <c r="D524" t="n">
        <v>4.0</v>
      </c>
      <c r="E524" t="n">
        <v>0.0</v>
      </c>
      <c r="F524" t="n">
        <v>0.0</v>
      </c>
      <c r="G524" t="n">
        <v>0.0</v>
      </c>
      <c r="H524" t="n">
        <v>2.3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632</v>
      </c>
      <c r="C525" t="s">
        <v>222</v>
      </c>
      <c r="D525" t="n">
        <v>6.0</v>
      </c>
      <c r="E525" t="n">
        <v>0.0</v>
      </c>
      <c r="F525" t="n">
        <v>0.0</v>
      </c>
      <c r="G525" t="n">
        <v>0.0</v>
      </c>
      <c r="H525" t="n">
        <v>3.2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633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3.0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634</v>
      </c>
      <c r="C527" t="s">
        <v>221</v>
      </c>
      <c r="D527" t="n">
        <v>5.0</v>
      </c>
      <c r="E527" t="n">
        <v>0.0</v>
      </c>
      <c r="F527" t="n">
        <v>0.0</v>
      </c>
      <c r="G527" t="n">
        <v>0.0</v>
      </c>
      <c r="H527" t="n">
        <v>4.2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634</v>
      </c>
      <c r="C528" t="s">
        <v>222</v>
      </c>
      <c r="D528" t="n">
        <v>9.0</v>
      </c>
      <c r="E528" t="n">
        <v>0.0</v>
      </c>
      <c r="F528" t="n">
        <v>0.0</v>
      </c>
      <c r="G528" t="n">
        <v>0.0</v>
      </c>
      <c r="H528" t="n">
        <v>3.3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635</v>
      </c>
      <c r="C529" t="s">
        <v>221</v>
      </c>
      <c r="D529" t="n">
        <v>2.0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636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637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638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6.0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639</v>
      </c>
      <c r="C533" t="s">
        <v>221</v>
      </c>
      <c r="D533" t="n">
        <v>2.0</v>
      </c>
      <c r="E533" t="n">
        <v>0.0</v>
      </c>
      <c r="F533" t="n">
        <v>0.0</v>
      </c>
      <c r="G533" t="n">
        <v>0.0</v>
      </c>
      <c r="H533" t="n">
        <v>4.0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639</v>
      </c>
      <c r="C534" t="s">
        <v>222</v>
      </c>
      <c r="D534" t="n">
        <v>10.0</v>
      </c>
      <c r="E534" t="n">
        <v>0.0</v>
      </c>
      <c r="F534" t="n">
        <v>0.0</v>
      </c>
      <c r="G534" t="n">
        <v>0.0</v>
      </c>
      <c r="H534" t="n">
        <v>3.3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640</v>
      </c>
      <c r="C535" t="s">
        <v>222</v>
      </c>
      <c r="D535" t="n">
        <v>2.0</v>
      </c>
      <c r="E535" t="n">
        <v>0.0</v>
      </c>
      <c r="F535" t="n">
        <v>0.0</v>
      </c>
      <c r="G535" t="n">
        <v>0.0</v>
      </c>
      <c r="H535" t="n">
        <v>3.0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333</v>
      </c>
      <c r="C536" t="s">
        <v>221</v>
      </c>
      <c r="D536" t="n">
        <v>7.0</v>
      </c>
      <c r="E536" t="n">
        <v>0.0</v>
      </c>
      <c r="F536" t="n">
        <v>0.0</v>
      </c>
      <c r="G536" t="n">
        <v>0.0</v>
      </c>
      <c r="H536" t="n">
        <v>3.0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333</v>
      </c>
      <c r="C537" t="s">
        <v>222</v>
      </c>
      <c r="D537" t="n">
        <v>49.0</v>
      </c>
      <c r="E537" t="n">
        <v>1.0</v>
      </c>
      <c r="F537" t="n">
        <v>1001.0</v>
      </c>
      <c r="G537" t="n">
        <v>1001.0</v>
      </c>
      <c r="H537" t="n">
        <v>2.3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334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3.0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334</v>
      </c>
      <c r="C539" t="s">
        <v>222</v>
      </c>
      <c r="D539" t="n">
        <v>2.0</v>
      </c>
      <c r="E539" t="n">
        <v>0.0</v>
      </c>
      <c r="F539" t="n">
        <v>0.0</v>
      </c>
      <c r="G539" t="n">
        <v>0.0</v>
      </c>
      <c r="H539" t="n">
        <v>3.5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641</v>
      </c>
      <c r="C540" t="s">
        <v>222</v>
      </c>
      <c r="D540" t="n">
        <v>3.0</v>
      </c>
      <c r="E540" t="n">
        <v>0.0</v>
      </c>
      <c r="F540" t="n">
        <v>0.0</v>
      </c>
      <c r="G540" t="n">
        <v>0.0</v>
      </c>
      <c r="H540" t="n">
        <v>3.7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642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643</v>
      </c>
      <c r="C542" t="s">
        <v>221</v>
      </c>
      <c r="D542" t="n">
        <v>8.0</v>
      </c>
      <c r="E542" t="n">
        <v>0.0</v>
      </c>
      <c r="F542" t="n">
        <v>0.0</v>
      </c>
      <c r="G542" t="n">
        <v>0.0</v>
      </c>
      <c r="H542" t="n">
        <v>2.4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643</v>
      </c>
      <c r="C543" t="s">
        <v>222</v>
      </c>
      <c r="D543" t="n">
        <v>8.0</v>
      </c>
      <c r="E543" t="n">
        <v>0.0</v>
      </c>
      <c r="F543" t="n">
        <v>0.0</v>
      </c>
      <c r="G543" t="n">
        <v>0.0</v>
      </c>
      <c r="H543" t="n">
        <v>2.9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644</v>
      </c>
      <c r="C544" t="s">
        <v>221</v>
      </c>
      <c r="D544" t="n">
        <v>6.0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644</v>
      </c>
      <c r="C545" t="s">
        <v>222</v>
      </c>
      <c r="D545" t="n">
        <v>20.0</v>
      </c>
      <c r="E545" t="n">
        <v>0.0</v>
      </c>
      <c r="F545" t="n">
        <v>0.0</v>
      </c>
      <c r="G545" t="n">
        <v>0.0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645</v>
      </c>
      <c r="C546" t="s">
        <v>222</v>
      </c>
      <c r="D546" t="n">
        <v>4.0</v>
      </c>
      <c r="E546" t="n">
        <v>0.0</v>
      </c>
      <c r="F546" t="n">
        <v>0.0</v>
      </c>
      <c r="G546" t="n">
        <v>0.0</v>
      </c>
      <c r="H546" t="n">
        <v>1.5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646</v>
      </c>
      <c r="C547" t="s">
        <v>222</v>
      </c>
      <c r="D547" t="n">
        <v>3.0</v>
      </c>
      <c r="E547" t="n">
        <v>0.0</v>
      </c>
      <c r="F547" t="n">
        <v>0.0</v>
      </c>
      <c r="G547" t="n">
        <v>0.0</v>
      </c>
      <c r="H547" t="n">
        <v>1.3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647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647</v>
      </c>
      <c r="C549" t="s">
        <v>222</v>
      </c>
      <c r="D549" t="n">
        <v>4.0</v>
      </c>
      <c r="E549" t="n">
        <v>0.0</v>
      </c>
      <c r="F549" t="n">
        <v>0.0</v>
      </c>
      <c r="G549" t="n">
        <v>0.0</v>
      </c>
      <c r="H549" t="n">
        <v>1.3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648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2.0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341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649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650</v>
      </c>
      <c r="C553" t="s">
        <v>221</v>
      </c>
      <c r="D553" t="n">
        <v>2.0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651</v>
      </c>
      <c r="C554" t="s">
        <v>222</v>
      </c>
      <c r="D554" t="n">
        <v>2.0</v>
      </c>
      <c r="E554" t="n">
        <v>0.0</v>
      </c>
      <c r="F554" t="n">
        <v>0.0</v>
      </c>
      <c r="G554" t="n">
        <v>0.0</v>
      </c>
      <c r="H554" t="n">
        <v>2.0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652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3.0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652</v>
      </c>
      <c r="C556" t="s">
        <v>222</v>
      </c>
      <c r="D556" t="n">
        <v>5.0</v>
      </c>
      <c r="E556" t="n">
        <v>0.0</v>
      </c>
      <c r="F556" t="n">
        <v>0.0</v>
      </c>
      <c r="G556" t="n">
        <v>0.0</v>
      </c>
      <c r="H556" t="n">
        <v>3.2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653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2.0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654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2.0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655</v>
      </c>
      <c r="C559" t="s">
        <v>221</v>
      </c>
      <c r="D559" t="n">
        <v>6.0</v>
      </c>
      <c r="E559" t="n">
        <v>0.0</v>
      </c>
      <c r="F559" t="n">
        <v>0.0</v>
      </c>
      <c r="G559" t="n">
        <v>0.0</v>
      </c>
      <c r="H559" t="n">
        <v>6.2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655</v>
      </c>
      <c r="C560" t="s">
        <v>222</v>
      </c>
      <c r="D560" t="n">
        <v>4.0</v>
      </c>
      <c r="E560" t="n">
        <v>0.0</v>
      </c>
      <c r="F560" t="n">
        <v>0.0</v>
      </c>
      <c r="G560" t="n">
        <v>0.0</v>
      </c>
      <c r="H560" t="n">
        <v>3.8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350</v>
      </c>
      <c r="C561" t="s">
        <v>221</v>
      </c>
      <c r="D561" t="n">
        <v>2.0</v>
      </c>
      <c r="E561" t="n">
        <v>0.0</v>
      </c>
      <c r="F561" t="n">
        <v>0.0</v>
      </c>
      <c r="G561" t="n">
        <v>0.0</v>
      </c>
      <c r="H561" t="n">
        <v>2.5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350</v>
      </c>
      <c r="C562" t="s">
        <v>222</v>
      </c>
      <c r="D562" t="n">
        <v>5.0</v>
      </c>
      <c r="E562" t="n">
        <v>0.0</v>
      </c>
      <c r="F562" t="n">
        <v>0.0</v>
      </c>
      <c r="G562" t="n">
        <v>0.0</v>
      </c>
      <c r="H562" t="n">
        <v>2.4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656</v>
      </c>
      <c r="C563" t="s">
        <v>222</v>
      </c>
      <c r="D563" t="n">
        <v>2.0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657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2.0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351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5.0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351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4.0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658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659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2.0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660</v>
      </c>
      <c r="C569" t="s">
        <v>221</v>
      </c>
      <c r="D569" t="n">
        <v>2.0</v>
      </c>
      <c r="E569" t="n">
        <v>1.0</v>
      </c>
      <c r="F569" t="n">
        <v>1056.0</v>
      </c>
      <c r="G569" t="n">
        <v>1056.0</v>
      </c>
      <c r="H569" t="n">
        <v>1.5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661</v>
      </c>
      <c r="C570" t="s">
        <v>222</v>
      </c>
      <c r="D570" t="n">
        <v>3.0</v>
      </c>
      <c r="E570" t="n">
        <v>0.0</v>
      </c>
      <c r="F570" t="n">
        <v>0.0</v>
      </c>
      <c r="G570" t="n">
        <v>0.0</v>
      </c>
      <c r="H570" t="n">
        <v>3.7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662</v>
      </c>
      <c r="C571" t="s">
        <v>222</v>
      </c>
      <c r="D571" t="n">
        <v>2.0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663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664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665</v>
      </c>
      <c r="C574" t="s">
        <v>221</v>
      </c>
      <c r="D574" t="n">
        <v>14.0</v>
      </c>
      <c r="E574" t="n">
        <v>0.0</v>
      </c>
      <c r="F574" t="n">
        <v>0.0</v>
      </c>
      <c r="G574" t="n">
        <v>0.0</v>
      </c>
      <c r="H574" t="n">
        <v>6.7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665</v>
      </c>
      <c r="C575" t="s">
        <v>222</v>
      </c>
      <c r="D575" t="n">
        <v>7.0</v>
      </c>
      <c r="E575" t="n">
        <v>0.0</v>
      </c>
      <c r="F575" t="n">
        <v>0.0</v>
      </c>
      <c r="G575" t="n">
        <v>0.0</v>
      </c>
      <c r="H575" t="n">
        <v>3.4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666</v>
      </c>
      <c r="C576" t="s">
        <v>221</v>
      </c>
      <c r="D576" t="n">
        <v>3.0</v>
      </c>
      <c r="E576" t="n">
        <v>0.0</v>
      </c>
      <c r="F576" t="n">
        <v>0.0</v>
      </c>
      <c r="G576" t="n">
        <v>0.0</v>
      </c>
      <c r="H576" t="n">
        <v>2.0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666</v>
      </c>
      <c r="C577" t="s">
        <v>222</v>
      </c>
      <c r="D577" t="n">
        <v>3.0</v>
      </c>
      <c r="E577" t="n">
        <v>1.0</v>
      </c>
      <c r="F577" t="n">
        <v>605.0</v>
      </c>
      <c r="G577" t="n">
        <v>605.0</v>
      </c>
      <c r="H577" t="n">
        <v>3.7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667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668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668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669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670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3.0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671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3.0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672</v>
      </c>
      <c r="C584" t="s">
        <v>222</v>
      </c>
      <c r="D584" t="n">
        <v>2.0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673</v>
      </c>
      <c r="C585" t="s">
        <v>221</v>
      </c>
      <c r="D585" t="n">
        <v>2.0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673</v>
      </c>
      <c r="C586" t="s">
        <v>222</v>
      </c>
      <c r="D586" t="n">
        <v>3.0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674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675</v>
      </c>
      <c r="C588" t="s">
        <v>222</v>
      </c>
      <c r="D588" t="n">
        <v>3.0</v>
      </c>
      <c r="E588" t="n">
        <v>1.0</v>
      </c>
      <c r="F588" t="n">
        <v>726.0</v>
      </c>
      <c r="G588" t="n">
        <v>726.0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676</v>
      </c>
      <c r="C589" t="s">
        <v>221</v>
      </c>
      <c r="D589" t="n">
        <v>5.0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676</v>
      </c>
      <c r="C590" t="s">
        <v>222</v>
      </c>
      <c r="D590" t="n">
        <v>2.0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677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678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3.0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679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4.0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680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681</v>
      </c>
      <c r="C595" t="s">
        <v>221</v>
      </c>
      <c r="D595" t="n">
        <v>3.0</v>
      </c>
      <c r="E595" t="n">
        <v>0.0</v>
      </c>
      <c r="F595" t="n">
        <v>0.0</v>
      </c>
      <c r="G595" t="n">
        <v>0.0</v>
      </c>
      <c r="H595" t="n">
        <v>4.0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681</v>
      </c>
      <c r="C596" t="s">
        <v>222</v>
      </c>
      <c r="D596" t="n">
        <v>20.0</v>
      </c>
      <c r="E596" t="n">
        <v>0.0</v>
      </c>
      <c r="F596" t="n">
        <v>0.0</v>
      </c>
      <c r="G596" t="n">
        <v>0.0</v>
      </c>
      <c r="H596" t="n">
        <v>1.6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682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683</v>
      </c>
      <c r="C598" t="s">
        <v>222</v>
      </c>
      <c r="D598" t="n">
        <v>3.0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684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3.0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685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686</v>
      </c>
      <c r="C601" t="s">
        <v>221</v>
      </c>
      <c r="D601" t="n">
        <v>5.0</v>
      </c>
      <c r="E601" t="n">
        <v>0.0</v>
      </c>
      <c r="F601" t="n">
        <v>0.0</v>
      </c>
      <c r="G601" t="n">
        <v>0.0</v>
      </c>
      <c r="H601" t="n">
        <v>7.2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360</v>
      </c>
      <c r="C602" t="s">
        <v>221</v>
      </c>
      <c r="D602" t="n">
        <v>1.0</v>
      </c>
      <c r="E602" t="n">
        <v>0.0</v>
      </c>
      <c r="F602" t="n">
        <v>0.0</v>
      </c>
      <c r="G602" t="n">
        <v>0.0</v>
      </c>
      <c r="H602" t="n">
        <v>4.0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360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4.0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687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688</v>
      </c>
      <c r="C605" t="s">
        <v>222</v>
      </c>
      <c r="D605" t="n">
        <v>2.0</v>
      </c>
      <c r="E605" t="n">
        <v>1.0</v>
      </c>
      <c r="F605" t="n">
        <v>1023.0</v>
      </c>
      <c r="G605" t="n">
        <v>1023.0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689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4.0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690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4.0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361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361</v>
      </c>
      <c r="C609" t="s">
        <v>222</v>
      </c>
      <c r="D609" t="n">
        <v>8.0</v>
      </c>
      <c r="E609" t="n">
        <v>1.0</v>
      </c>
      <c r="F609" t="n">
        <v>913.0</v>
      </c>
      <c r="G609" t="n">
        <v>913.0</v>
      </c>
      <c r="H609" t="n">
        <v>2.6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691</v>
      </c>
      <c r="C610" t="s">
        <v>221</v>
      </c>
      <c r="D610" t="n">
        <v>2.0</v>
      </c>
      <c r="E610" t="n">
        <v>0.0</v>
      </c>
      <c r="F610" t="n">
        <v>0.0</v>
      </c>
      <c r="G610" t="n">
        <v>0.0</v>
      </c>
      <c r="H610" t="n">
        <v>2.5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691</v>
      </c>
      <c r="C611" t="s">
        <v>222</v>
      </c>
      <c r="D611" t="n">
        <v>9.0</v>
      </c>
      <c r="E611" t="n">
        <v>1.0</v>
      </c>
      <c r="F611" t="n">
        <v>638.0</v>
      </c>
      <c r="G611" t="n">
        <v>638.0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692</v>
      </c>
      <c r="C612" t="s">
        <v>222</v>
      </c>
      <c r="D612" t="n">
        <v>2.0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693</v>
      </c>
      <c r="C613" t="s">
        <v>221</v>
      </c>
      <c r="D613" t="n">
        <v>2.0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693</v>
      </c>
      <c r="C614" t="s">
        <v>222</v>
      </c>
      <c r="D614" t="n">
        <v>3.0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694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695</v>
      </c>
      <c r="C616" t="s">
        <v>221</v>
      </c>
      <c r="D616" t="n">
        <v>2.0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695</v>
      </c>
      <c r="C617" t="s">
        <v>222</v>
      </c>
      <c r="D617" t="n">
        <v>2.0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696</v>
      </c>
      <c r="C618" t="s">
        <v>221</v>
      </c>
      <c r="D618" t="n">
        <v>2.0</v>
      </c>
      <c r="E618" t="n">
        <v>0.0</v>
      </c>
      <c r="F618" t="n">
        <v>0.0</v>
      </c>
      <c r="G618" t="n">
        <v>0.0</v>
      </c>
      <c r="H618" t="n">
        <v>2.5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696</v>
      </c>
      <c r="C619" t="s">
        <v>222</v>
      </c>
      <c r="D619" t="n">
        <v>4.0</v>
      </c>
      <c r="E619" t="n">
        <v>0.0</v>
      </c>
      <c r="F619" t="n">
        <v>0.0</v>
      </c>
      <c r="G619" t="n">
        <v>0.0</v>
      </c>
      <c r="H619" t="n">
        <v>3.0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697</v>
      </c>
      <c r="C620" t="s">
        <v>221</v>
      </c>
      <c r="D620" t="n">
        <v>3.0</v>
      </c>
      <c r="E620" t="n">
        <v>1.0</v>
      </c>
      <c r="F620" t="n">
        <v>407.0</v>
      </c>
      <c r="G620" t="n">
        <v>407.0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697</v>
      </c>
      <c r="C621" t="s">
        <v>222</v>
      </c>
      <c r="D621" t="n">
        <v>7.0</v>
      </c>
      <c r="E621" t="n">
        <v>1.0</v>
      </c>
      <c r="F621" t="n">
        <v>572.0</v>
      </c>
      <c r="G621" t="n">
        <v>572.0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698</v>
      </c>
      <c r="C622" t="s">
        <v>222</v>
      </c>
      <c r="D622" t="n">
        <v>9.0</v>
      </c>
      <c r="E622" t="n">
        <v>0.0</v>
      </c>
      <c r="F622" t="n">
        <v>0.0</v>
      </c>
      <c r="G622" t="n">
        <v>0.0</v>
      </c>
      <c r="H622" t="n">
        <v>2.1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699</v>
      </c>
      <c r="C623" t="s">
        <v>222</v>
      </c>
      <c r="D623" t="n">
        <v>3.0</v>
      </c>
      <c r="E623" t="n">
        <v>0.0</v>
      </c>
      <c r="F623" t="n">
        <v>0.0</v>
      </c>
      <c r="G623" t="n">
        <v>0.0</v>
      </c>
      <c r="H623" t="n">
        <v>4.0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700</v>
      </c>
      <c r="C624" t="s">
        <v>221</v>
      </c>
      <c r="D624" t="n">
        <v>6.0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700</v>
      </c>
      <c r="C625" t="s">
        <v>222</v>
      </c>
      <c r="D625" t="n">
        <v>3.0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701</v>
      </c>
      <c r="C626" t="s">
        <v>222</v>
      </c>
      <c r="D626" t="n">
        <v>3.0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702</v>
      </c>
      <c r="C627" t="s">
        <v>222</v>
      </c>
      <c r="D627" t="n">
        <v>4.0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703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703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704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705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706</v>
      </c>
      <c r="C632" t="s">
        <v>221</v>
      </c>
      <c r="D632" t="n">
        <v>2.0</v>
      </c>
      <c r="E632" t="n">
        <v>0.0</v>
      </c>
      <c r="F632" t="n">
        <v>0.0</v>
      </c>
      <c r="G632" t="n">
        <v>0.0</v>
      </c>
      <c r="H632" t="n">
        <v>6.0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707</v>
      </c>
      <c r="C633" t="s">
        <v>221</v>
      </c>
      <c r="D633" t="n">
        <v>3.0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707</v>
      </c>
      <c r="C634" t="s">
        <v>222</v>
      </c>
      <c r="D634" t="n">
        <v>5.0</v>
      </c>
      <c r="E634" t="n">
        <v>0.0</v>
      </c>
      <c r="F634" t="n">
        <v>0.0</v>
      </c>
      <c r="G634" t="n">
        <v>0.0</v>
      </c>
      <c r="H634" t="n">
        <v>2.6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708</v>
      </c>
      <c r="C635" t="s">
        <v>222</v>
      </c>
      <c r="D635" t="n">
        <v>3.0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709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710</v>
      </c>
      <c r="C637" t="s">
        <v>221</v>
      </c>
      <c r="D637" t="n">
        <v>3.0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711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5.0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712</v>
      </c>
      <c r="C639" t="s">
        <v>221</v>
      </c>
      <c r="D639" t="n">
        <v>3.0</v>
      </c>
      <c r="E639" t="n">
        <v>0.0</v>
      </c>
      <c r="F639" t="n">
        <v>0.0</v>
      </c>
      <c r="G639" t="n">
        <v>0.0</v>
      </c>
      <c r="H639" t="n">
        <v>9.0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712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713</v>
      </c>
      <c r="C641" t="s">
        <v>221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714</v>
      </c>
      <c r="C642" t="s">
        <v>221</v>
      </c>
      <c r="D642" t="n">
        <v>3.0</v>
      </c>
      <c r="E642" t="n">
        <v>0.0</v>
      </c>
      <c r="F642" t="n">
        <v>0.0</v>
      </c>
      <c r="G642" t="n">
        <v>0.0</v>
      </c>
      <c r="H642" t="n">
        <v>8.3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714</v>
      </c>
      <c r="C643" t="s">
        <v>222</v>
      </c>
      <c r="D643" t="n">
        <v>3.0</v>
      </c>
      <c r="E643" t="n">
        <v>1.0</v>
      </c>
      <c r="F643" t="n">
        <v>1045.0</v>
      </c>
      <c r="G643" t="n">
        <v>1045.0</v>
      </c>
      <c r="H643" t="n">
        <v>3.7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715</v>
      </c>
      <c r="C644" t="s">
        <v>221</v>
      </c>
      <c r="D644" t="n">
        <v>2.0</v>
      </c>
      <c r="E644" t="n">
        <v>0.0</v>
      </c>
      <c r="F644" t="n">
        <v>0.0</v>
      </c>
      <c r="G644" t="n">
        <v>0.0</v>
      </c>
      <c r="H644" t="n">
        <v>9.5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716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4.0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717</v>
      </c>
      <c r="C646" t="s">
        <v>221</v>
      </c>
      <c r="D646" t="n">
        <v>2.0</v>
      </c>
      <c r="E646" t="n">
        <v>0.0</v>
      </c>
      <c r="F646" t="n">
        <v>0.0</v>
      </c>
      <c r="G646" t="n">
        <v>0.0</v>
      </c>
      <c r="H646" t="n">
        <v>3.0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717</v>
      </c>
      <c r="C647" t="s">
        <v>222</v>
      </c>
      <c r="D647" t="n">
        <v>3.0</v>
      </c>
      <c r="E647" t="n">
        <v>0.0</v>
      </c>
      <c r="F647" t="n">
        <v>0.0</v>
      </c>
      <c r="G647" t="n">
        <v>0.0</v>
      </c>
      <c r="H647" t="n">
        <v>2.3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718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3.0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719</v>
      </c>
      <c r="C649" t="s">
        <v>222</v>
      </c>
      <c r="D649" t="n">
        <v>3.0</v>
      </c>
      <c r="E649" t="n">
        <v>0.0</v>
      </c>
      <c r="F649" t="n">
        <v>0.0</v>
      </c>
      <c r="G649" t="n">
        <v>0.0</v>
      </c>
      <c r="H649" t="n">
        <v>3.3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720</v>
      </c>
      <c r="C650" t="s">
        <v>222</v>
      </c>
      <c r="D650" t="n">
        <v>4.0</v>
      </c>
      <c r="E650" t="n">
        <v>1.0</v>
      </c>
      <c r="F650" t="n">
        <v>66.0</v>
      </c>
      <c r="G650" t="n">
        <v>66.0</v>
      </c>
      <c r="H650" t="n">
        <v>3.0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721</v>
      </c>
      <c r="C651" t="s">
        <v>221</v>
      </c>
      <c r="D651" t="n">
        <v>4.0</v>
      </c>
      <c r="E651" t="n">
        <v>0.0</v>
      </c>
      <c r="F651" t="n">
        <v>0.0</v>
      </c>
      <c r="G651" t="n">
        <v>0.0</v>
      </c>
      <c r="H651" t="n">
        <v>4.5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721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4.0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304</v>
      </c>
      <c r="C653" t="s">
        <v>221</v>
      </c>
      <c r="D653" t="n">
        <v>9.0</v>
      </c>
      <c r="E653" t="n">
        <v>0.0</v>
      </c>
      <c r="F653" t="n">
        <v>0.0</v>
      </c>
      <c r="G653" t="n">
        <v>0.0</v>
      </c>
      <c r="H653" t="n">
        <v>2.0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304</v>
      </c>
      <c r="C654" t="s">
        <v>222</v>
      </c>
      <c r="D654" t="n">
        <v>137.0</v>
      </c>
      <c r="E654" t="n">
        <v>1.0</v>
      </c>
      <c r="F654" t="n">
        <v>88.0</v>
      </c>
      <c r="G654" t="n">
        <v>88.0</v>
      </c>
      <c r="H654" t="n">
        <v>2.0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722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722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723</v>
      </c>
      <c r="C657" t="s">
        <v>221</v>
      </c>
      <c r="D657" t="n">
        <v>2.0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723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724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3.0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312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313</v>
      </c>
      <c r="C661" t="s">
        <v>221</v>
      </c>
      <c r="D661" t="n">
        <v>1.0</v>
      </c>
      <c r="E661" t="n">
        <v>0.0</v>
      </c>
      <c r="F661" t="n">
        <v>0.0</v>
      </c>
      <c r="G661" t="n">
        <v>0.0</v>
      </c>
      <c r="H661" t="n">
        <v>2.0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725</v>
      </c>
      <c r="C662" t="s">
        <v>222</v>
      </c>
      <c r="D662" t="n">
        <v>4.0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726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727</v>
      </c>
      <c r="C664" t="s">
        <v>221</v>
      </c>
      <c r="D664" t="n">
        <v>2.0</v>
      </c>
      <c r="E664" t="n">
        <v>0.0</v>
      </c>
      <c r="F664" t="n">
        <v>0.0</v>
      </c>
      <c r="G664" t="n">
        <v>0.0</v>
      </c>
      <c r="H664" t="n">
        <v>2.5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727</v>
      </c>
      <c r="C665" t="s">
        <v>222</v>
      </c>
      <c r="D665" t="n">
        <v>5.0</v>
      </c>
      <c r="E665" t="n">
        <v>0.0</v>
      </c>
      <c r="F665" t="n">
        <v>0.0</v>
      </c>
      <c r="G665" t="n">
        <v>0.0</v>
      </c>
      <c r="H665" t="n">
        <v>2.8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728</v>
      </c>
      <c r="C666" t="s">
        <v>222</v>
      </c>
      <c r="D666" t="n">
        <v>3.0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729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730</v>
      </c>
      <c r="C668" t="s">
        <v>222</v>
      </c>
      <c r="D668" t="n">
        <v>2.0</v>
      </c>
      <c r="E668" t="n">
        <v>1.0</v>
      </c>
      <c r="F668" t="n">
        <v>77.0</v>
      </c>
      <c r="G668" t="n">
        <v>77.0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304</v>
      </c>
      <c r="C669" t="s">
        <v>221</v>
      </c>
      <c r="D669" t="n">
        <v>6.0</v>
      </c>
      <c r="E669" t="n">
        <v>0.0</v>
      </c>
      <c r="F669" t="n">
        <v>0.0</v>
      </c>
      <c r="G669" t="n">
        <v>0.0</v>
      </c>
      <c r="H669" t="n">
        <v>2.7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304</v>
      </c>
      <c r="C670" t="s">
        <v>222</v>
      </c>
      <c r="D670" t="n">
        <v>32.0</v>
      </c>
      <c r="E670" t="n">
        <v>2.0</v>
      </c>
      <c r="F670" t="n">
        <v>66.0</v>
      </c>
      <c r="G670" t="n">
        <v>132.0</v>
      </c>
      <c r="H670" t="n">
        <v>1.9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731</v>
      </c>
      <c r="C671" t="s">
        <v>221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732</v>
      </c>
      <c r="C672" t="s">
        <v>221</v>
      </c>
      <c r="D672" t="n">
        <v>6.0</v>
      </c>
      <c r="E672" t="n">
        <v>0.0</v>
      </c>
      <c r="F672" t="n">
        <v>0.0</v>
      </c>
      <c r="G672" t="n">
        <v>0.0</v>
      </c>
      <c r="H672" t="n">
        <v>2.0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732</v>
      </c>
      <c r="C673" t="s">
        <v>222</v>
      </c>
      <c r="D673" t="n">
        <v>20.0</v>
      </c>
      <c r="E673" t="n">
        <v>0.0</v>
      </c>
      <c r="F673" t="n">
        <v>0.0</v>
      </c>
      <c r="G673" t="n">
        <v>0.0</v>
      </c>
      <c r="H673" t="n">
        <v>2.2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733</v>
      </c>
      <c r="C674" t="s">
        <v>221</v>
      </c>
      <c r="D674" t="n">
        <v>2.0</v>
      </c>
      <c r="E674" t="n">
        <v>0.0</v>
      </c>
      <c r="F674" t="n">
        <v>0.0</v>
      </c>
      <c r="G674" t="n">
        <v>0.0</v>
      </c>
      <c r="H674" t="n">
        <v>1.5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734</v>
      </c>
      <c r="C675" t="s">
        <v>222</v>
      </c>
      <c r="D675" t="n">
        <v>2.0</v>
      </c>
      <c r="E675" t="n">
        <v>0.0</v>
      </c>
      <c r="F675" t="n">
        <v>0.0</v>
      </c>
      <c r="G675" t="n">
        <v>0.0</v>
      </c>
      <c r="H675" t="n">
        <v>2.0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735</v>
      </c>
      <c r="C676" t="s">
        <v>222</v>
      </c>
      <c r="D676" t="n">
        <v>2.0</v>
      </c>
      <c r="E676" t="n">
        <v>1.0</v>
      </c>
      <c r="F676" t="n">
        <v>308.0</v>
      </c>
      <c r="G676" t="n">
        <v>308.0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736</v>
      </c>
      <c r="C677" t="s">
        <v>222</v>
      </c>
      <c r="D677" t="n">
        <v>2.0</v>
      </c>
      <c r="E677" t="n">
        <v>0.0</v>
      </c>
      <c r="F677" t="n">
        <v>0.0</v>
      </c>
      <c r="G677" t="n">
        <v>0.0</v>
      </c>
      <c r="H677" t="n">
        <v>3.0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310</v>
      </c>
      <c r="C678" t="s">
        <v>221</v>
      </c>
      <c r="D678" t="n">
        <v>4.0</v>
      </c>
      <c r="E678" t="n">
        <v>0.0</v>
      </c>
      <c r="F678" t="n">
        <v>0.0</v>
      </c>
      <c r="G678" t="n">
        <v>0.0</v>
      </c>
      <c r="H678" t="n">
        <v>2.5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310</v>
      </c>
      <c r="C679" t="s">
        <v>222</v>
      </c>
      <c r="D679" t="n">
        <v>10.0</v>
      </c>
      <c r="E679" t="n">
        <v>0.0</v>
      </c>
      <c r="F679" t="n">
        <v>0.0</v>
      </c>
      <c r="G679" t="n">
        <v>0.0</v>
      </c>
      <c r="H679" t="n">
        <v>2.6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737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738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739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739</v>
      </c>
      <c r="C683" t="s">
        <v>222</v>
      </c>
      <c r="D683" t="n">
        <v>4.0</v>
      </c>
      <c r="E683" t="n">
        <v>0.0</v>
      </c>
      <c r="F683" t="n">
        <v>0.0</v>
      </c>
      <c r="G683" t="n">
        <v>0.0</v>
      </c>
      <c r="H683" t="n">
        <v>2.5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740</v>
      </c>
      <c r="C684" t="s">
        <v>222</v>
      </c>
      <c r="D684" t="n">
        <v>2.0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741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742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3.0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743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1.5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744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2.0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745</v>
      </c>
      <c r="C689" t="s">
        <v>221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745</v>
      </c>
      <c r="C690" t="s">
        <v>222</v>
      </c>
      <c r="D690" t="n">
        <v>7.0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746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747</v>
      </c>
      <c r="C692" t="s">
        <v>222</v>
      </c>
      <c r="D692" t="n">
        <v>4.0</v>
      </c>
      <c r="E692" t="n">
        <v>0.0</v>
      </c>
      <c r="F692" t="n">
        <v>0.0</v>
      </c>
      <c r="G692" t="n">
        <v>0.0</v>
      </c>
      <c r="H692" t="n">
        <v>1.5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304</v>
      </c>
      <c r="C693" t="s">
        <v>221</v>
      </c>
      <c r="D693" t="n">
        <v>17.0</v>
      </c>
      <c r="E693" t="n">
        <v>0.0</v>
      </c>
      <c r="F693" t="n">
        <v>0.0</v>
      </c>
      <c r="G693" t="n">
        <v>0.0</v>
      </c>
      <c r="H693" t="n">
        <v>2.6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304</v>
      </c>
      <c r="C694" t="s">
        <v>222</v>
      </c>
      <c r="D694" t="n">
        <v>70.0</v>
      </c>
      <c r="E694" t="n">
        <v>1.0</v>
      </c>
      <c r="F694" t="n">
        <v>77.0</v>
      </c>
      <c r="G694" t="n">
        <v>77.0</v>
      </c>
      <c r="H694" t="n">
        <v>1.6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748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2.0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749</v>
      </c>
      <c r="C696" t="s">
        <v>222</v>
      </c>
      <c r="D696" t="n">
        <v>3.0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315</v>
      </c>
      <c r="C697" t="s">
        <v>222</v>
      </c>
      <c r="D697" t="n">
        <v>2.0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750</v>
      </c>
      <c r="C698" t="s">
        <v>221</v>
      </c>
      <c r="D698" t="n">
        <v>3.0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751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752</v>
      </c>
      <c r="C700" t="s">
        <v>222</v>
      </c>
      <c r="D700" t="n">
        <v>3.0</v>
      </c>
      <c r="E700" t="n">
        <v>0.0</v>
      </c>
      <c r="F700" t="n">
        <v>0.0</v>
      </c>
      <c r="G700" t="n">
        <v>0.0</v>
      </c>
      <c r="H700" t="n">
        <v>1.7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753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3.0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754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304</v>
      </c>
      <c r="C703" t="s">
        <v>221</v>
      </c>
      <c r="D703" t="n">
        <v>8.0</v>
      </c>
      <c r="E703" t="n">
        <v>0.0</v>
      </c>
      <c r="F703" t="n">
        <v>0.0</v>
      </c>
      <c r="G703" t="n">
        <v>0.0</v>
      </c>
      <c r="H703" t="n">
        <v>1.6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304</v>
      </c>
      <c r="C704" t="s">
        <v>222</v>
      </c>
      <c r="D704" t="n">
        <v>63.0</v>
      </c>
      <c r="E704" t="n">
        <v>0.0</v>
      </c>
      <c r="F704" t="n">
        <v>0.0</v>
      </c>
      <c r="G704" t="n">
        <v>0.0</v>
      </c>
      <c r="H704" t="n">
        <v>1.6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755</v>
      </c>
      <c r="C705" t="s">
        <v>221</v>
      </c>
      <c r="D705" t="n">
        <v>2.0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755</v>
      </c>
      <c r="C706" t="s">
        <v>222</v>
      </c>
      <c r="D706" t="n">
        <v>9.0</v>
      </c>
      <c r="E706" t="n">
        <v>0.0</v>
      </c>
      <c r="F706" t="n">
        <v>0.0</v>
      </c>
      <c r="G706" t="n">
        <v>0.0</v>
      </c>
      <c r="H706" t="n">
        <v>1.8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756</v>
      </c>
      <c r="C707" t="s">
        <v>222</v>
      </c>
      <c r="D707" t="n">
        <v>2.0</v>
      </c>
      <c r="E707" t="n">
        <v>0.0</v>
      </c>
      <c r="F707" t="n">
        <v>0.0</v>
      </c>
      <c r="G707" t="n">
        <v>0.0</v>
      </c>
      <c r="H707" t="n">
        <v>1.5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757</v>
      </c>
      <c r="C708" t="s">
        <v>222</v>
      </c>
      <c r="D708" t="n">
        <v>2.0</v>
      </c>
      <c r="E708" t="n">
        <v>0.0</v>
      </c>
      <c r="F708" t="n">
        <v>0.0</v>
      </c>
      <c r="G708" t="n">
        <v>0.0</v>
      </c>
      <c r="H708" t="n">
        <v>2.0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758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759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314</v>
      </c>
      <c r="C711" t="s">
        <v>221</v>
      </c>
      <c r="D711" t="n">
        <v>1.0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314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760</v>
      </c>
      <c r="C713" t="s">
        <v>222</v>
      </c>
      <c r="D713" t="n">
        <v>6.0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761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3.0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762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763</v>
      </c>
      <c r="C716" t="s">
        <v>222</v>
      </c>
      <c r="D716" t="n">
        <v>2.0</v>
      </c>
      <c r="E716" t="n">
        <v>0.0</v>
      </c>
      <c r="F716" t="n">
        <v>0.0</v>
      </c>
      <c r="G716" t="n">
        <v>0.0</v>
      </c>
      <c r="H716" t="n">
        <v>1.5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764</v>
      </c>
      <c r="C717" t="s">
        <v>222</v>
      </c>
      <c r="D717" t="n">
        <v>2.0</v>
      </c>
      <c r="E717" t="n">
        <v>0.0</v>
      </c>
      <c r="F717" t="n">
        <v>0.0</v>
      </c>
      <c r="G717" t="n">
        <v>0.0</v>
      </c>
      <c r="H717" t="n">
        <v>1.5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304</v>
      </c>
      <c r="C718" t="s">
        <v>221</v>
      </c>
      <c r="D718" t="n">
        <v>1.0</v>
      </c>
      <c r="E718" t="n">
        <v>0.0</v>
      </c>
      <c r="F718" t="n">
        <v>0.0</v>
      </c>
      <c r="G718" t="n">
        <v>0.0</v>
      </c>
      <c r="H718" t="n">
        <v>3.0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304</v>
      </c>
      <c r="C719" t="s">
        <v>222</v>
      </c>
      <c r="D719" t="n">
        <v>3.0</v>
      </c>
      <c r="E719" t="n">
        <v>0.0</v>
      </c>
      <c r="F719" t="n">
        <v>0.0</v>
      </c>
      <c r="G719" t="n">
        <v>0.0</v>
      </c>
      <c r="H719" t="n">
        <v>1.3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304</v>
      </c>
      <c r="C720" t="s">
        <v>221</v>
      </c>
      <c r="D720" t="n">
        <v>118.0</v>
      </c>
      <c r="E720" t="n">
        <v>0.0</v>
      </c>
      <c r="F720" t="n">
        <v>0.0</v>
      </c>
      <c r="G720" t="n">
        <v>0.0</v>
      </c>
      <c r="H720" t="n">
        <v>2.0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304</v>
      </c>
      <c r="C721" t="s">
        <v>222</v>
      </c>
      <c r="D721" t="n">
        <v>667.0</v>
      </c>
      <c r="E721" t="n">
        <v>7.0</v>
      </c>
      <c r="F721" t="n">
        <v>621.0</v>
      </c>
      <c r="G721" t="n">
        <v>4345.0</v>
      </c>
      <c r="H721" t="n">
        <v>1.6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765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766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309</v>
      </c>
      <c r="C724" t="s">
        <v>221</v>
      </c>
      <c r="D724" t="n">
        <v>20.0</v>
      </c>
      <c r="E724" t="n">
        <v>0.0</v>
      </c>
      <c r="F724" t="n">
        <v>0.0</v>
      </c>
      <c r="G724" t="n">
        <v>0.0</v>
      </c>
      <c r="H724" t="n">
        <v>3.4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309</v>
      </c>
      <c r="C725" t="s">
        <v>222</v>
      </c>
      <c r="D725" t="n">
        <v>21.0</v>
      </c>
      <c r="E725" t="n">
        <v>1.0</v>
      </c>
      <c r="F725" t="n">
        <v>341.0</v>
      </c>
      <c r="G725" t="n">
        <v>341.0</v>
      </c>
      <c r="H725" t="n">
        <v>2.9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767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768</v>
      </c>
      <c r="C727" t="s">
        <v>221</v>
      </c>
      <c r="D727" t="n">
        <v>2.0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769</v>
      </c>
      <c r="C728" t="s">
        <v>222</v>
      </c>
      <c r="D728" t="n">
        <v>2.0</v>
      </c>
      <c r="E728" t="n">
        <v>1.0</v>
      </c>
      <c r="F728" t="n">
        <v>539.0</v>
      </c>
      <c r="G728" t="n">
        <v>539.0</v>
      </c>
      <c r="H728" t="n">
        <v>1.5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770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3.0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771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772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773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774</v>
      </c>
      <c r="C733" t="s">
        <v>222</v>
      </c>
      <c r="D733" t="n">
        <v>3.0</v>
      </c>
      <c r="E733" t="n">
        <v>0.0</v>
      </c>
      <c r="F733" t="n">
        <v>0.0</v>
      </c>
      <c r="G733" t="n">
        <v>0.0</v>
      </c>
      <c r="H733" t="n">
        <v>1.3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775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304</v>
      </c>
      <c r="C735" t="s">
        <v>221</v>
      </c>
      <c r="D735" t="n">
        <v>18.0</v>
      </c>
      <c r="E735" t="n">
        <v>1.0</v>
      </c>
      <c r="F735" t="n">
        <v>77.0</v>
      </c>
      <c r="G735" t="n">
        <v>77.0</v>
      </c>
      <c r="H735" t="n">
        <v>3.8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304</v>
      </c>
      <c r="C736" t="s">
        <v>222</v>
      </c>
      <c r="D736" t="n">
        <v>58.0</v>
      </c>
      <c r="E736" t="n">
        <v>1.0</v>
      </c>
      <c r="F736" t="n">
        <v>121.0</v>
      </c>
      <c r="G736" t="n">
        <v>121.0</v>
      </c>
      <c r="H736" t="n">
        <v>2.5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776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777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778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2.0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779</v>
      </c>
      <c r="C740" t="s">
        <v>221</v>
      </c>
      <c r="D740" t="n">
        <v>7.0</v>
      </c>
      <c r="E740" t="n">
        <v>0.0</v>
      </c>
      <c r="F740" t="n">
        <v>0.0</v>
      </c>
      <c r="G740" t="n">
        <v>0.0</v>
      </c>
      <c r="H740" t="n">
        <v>2.3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779</v>
      </c>
      <c r="C741" t="s">
        <v>222</v>
      </c>
      <c r="D741" t="n">
        <v>10.0</v>
      </c>
      <c r="E741" t="n">
        <v>0.0</v>
      </c>
      <c r="F741" t="n">
        <v>0.0</v>
      </c>
      <c r="G741" t="n">
        <v>0.0</v>
      </c>
      <c r="H741" t="n">
        <v>1.9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780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781</v>
      </c>
      <c r="C743" t="s">
        <v>222</v>
      </c>
      <c r="D743" t="n">
        <v>3.0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782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4.0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783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2.0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784</v>
      </c>
      <c r="C746" t="s">
        <v>222</v>
      </c>
      <c r="D746" t="n">
        <v>5.0</v>
      </c>
      <c r="E746" t="n">
        <v>0.0</v>
      </c>
      <c r="F746" t="n">
        <v>0.0</v>
      </c>
      <c r="G746" t="n">
        <v>0.0</v>
      </c>
      <c r="H746" t="n">
        <v>1.6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785</v>
      </c>
      <c r="C747" t="s">
        <v>222</v>
      </c>
      <c r="D747" t="n">
        <v>3.0</v>
      </c>
      <c r="E747" t="n">
        <v>0.0</v>
      </c>
      <c r="F747" t="n">
        <v>0.0</v>
      </c>
      <c r="G747" t="n">
        <v>0.0</v>
      </c>
      <c r="H747" t="n">
        <v>2.7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786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2.0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787</v>
      </c>
      <c r="C749" t="s">
        <v>222</v>
      </c>
      <c r="D749" t="n">
        <v>3.0</v>
      </c>
      <c r="E749" t="n">
        <v>0.0</v>
      </c>
      <c r="F749" t="n">
        <v>0.0</v>
      </c>
      <c r="G749" t="n">
        <v>0.0</v>
      </c>
      <c r="H749" t="n">
        <v>1.7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788</v>
      </c>
      <c r="C750" t="s">
        <v>222</v>
      </c>
      <c r="D750" t="n">
        <v>4.0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304</v>
      </c>
      <c r="C751" t="s">
        <v>221</v>
      </c>
      <c r="D751" t="n">
        <v>38.0</v>
      </c>
      <c r="E751" t="n">
        <v>0.0</v>
      </c>
      <c r="F751" t="n">
        <v>0.0</v>
      </c>
      <c r="G751" t="n">
        <v>0.0</v>
      </c>
      <c r="H751" t="n">
        <v>3.5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304</v>
      </c>
      <c r="C752" t="s">
        <v>222</v>
      </c>
      <c r="D752" t="n">
        <v>104.0</v>
      </c>
      <c r="E752" t="n">
        <v>3.0</v>
      </c>
      <c r="F752" t="n">
        <v>528.0</v>
      </c>
      <c r="G752" t="n">
        <v>1584.0</v>
      </c>
      <c r="H752" t="n">
        <v>2.1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789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790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2.0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308</v>
      </c>
      <c r="C755" t="s">
        <v>222</v>
      </c>
      <c r="D755" t="n">
        <v>3.0</v>
      </c>
      <c r="E755" t="n">
        <v>0.0</v>
      </c>
      <c r="F755" t="n">
        <v>0.0</v>
      </c>
      <c r="G755" t="n">
        <v>0.0</v>
      </c>
      <c r="H755" t="n">
        <v>3.7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791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792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2.0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793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2.0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794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2.0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304</v>
      </c>
      <c r="C760" t="s">
        <v>221</v>
      </c>
      <c r="D760" t="n">
        <v>44.0</v>
      </c>
      <c r="E760" t="n">
        <v>0.0</v>
      </c>
      <c r="F760" t="n">
        <v>0.0</v>
      </c>
      <c r="G760" t="n">
        <v>0.0</v>
      </c>
      <c r="H760" t="n">
        <v>2.5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304</v>
      </c>
      <c r="C761" t="s">
        <v>222</v>
      </c>
      <c r="D761" t="n">
        <v>213.0</v>
      </c>
      <c r="E761" t="n">
        <v>2.0</v>
      </c>
      <c r="F761" t="n">
        <v>77.0</v>
      </c>
      <c r="G761" t="n">
        <v>154.0</v>
      </c>
      <c r="H761" t="n">
        <v>1.7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795</v>
      </c>
      <c r="C762" t="s">
        <v>221</v>
      </c>
      <c r="D762" t="n">
        <v>2.0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795</v>
      </c>
      <c r="C763" t="s">
        <v>222</v>
      </c>
      <c r="D763" t="n">
        <v>3.0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796</v>
      </c>
      <c r="C764" t="s">
        <v>222</v>
      </c>
      <c r="D764" t="n">
        <v>9.0</v>
      </c>
      <c r="E764" t="n">
        <v>0.0</v>
      </c>
      <c r="F764" t="n">
        <v>0.0</v>
      </c>
      <c r="G764" t="n">
        <v>0.0</v>
      </c>
      <c r="H764" t="n">
        <v>1.3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797</v>
      </c>
      <c r="C765" t="s">
        <v>222</v>
      </c>
      <c r="D765" t="n">
        <v>8.0</v>
      </c>
      <c r="E765" t="n">
        <v>0.0</v>
      </c>
      <c r="F765" t="n">
        <v>0.0</v>
      </c>
      <c r="G765" t="n">
        <v>0.0</v>
      </c>
      <c r="H765" t="n">
        <v>1.4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798</v>
      </c>
      <c r="C766" t="s">
        <v>222</v>
      </c>
      <c r="D766" t="n">
        <v>4.0</v>
      </c>
      <c r="E766" t="n">
        <v>0.0</v>
      </c>
      <c r="F766" t="n">
        <v>0.0</v>
      </c>
      <c r="G766" t="n">
        <v>0.0</v>
      </c>
      <c r="H766" t="n">
        <v>1.3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304</v>
      </c>
      <c r="C767" t="s">
        <v>221</v>
      </c>
      <c r="D767" t="n">
        <v>1879.0</v>
      </c>
      <c r="E767" t="n">
        <v>0.0</v>
      </c>
      <c r="F767" t="n">
        <v>0.0</v>
      </c>
      <c r="G767" t="n">
        <v>1029.05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304</v>
      </c>
      <c r="C768" t="s">
        <v>222</v>
      </c>
      <c r="D768" t="n">
        <v>4936.0</v>
      </c>
      <c r="E768" t="n">
        <v>7.0</v>
      </c>
      <c r="F768" t="n">
        <v>382.0</v>
      </c>
      <c r="G768" t="n">
        <v>2672.45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304</v>
      </c>
      <c r="C769" t="s">
        <v>221</v>
      </c>
      <c r="D769" t="n">
        <v>143.0</v>
      </c>
      <c r="E769" t="n">
        <v>8.0</v>
      </c>
      <c r="F769" t="n">
        <v>384.0</v>
      </c>
      <c r="G769" t="n">
        <v>3069.0</v>
      </c>
      <c r="H769" t="n">
        <v>1.3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304</v>
      </c>
      <c r="C770" t="s">
        <v>222</v>
      </c>
      <c r="D770" t="n">
        <v>1273.0</v>
      </c>
      <c r="E770" t="n">
        <v>60.0</v>
      </c>
      <c r="F770" t="n">
        <v>357.0</v>
      </c>
      <c r="G770" t="n">
        <v>21406.0</v>
      </c>
      <c r="H770" t="n">
        <v>1.5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799</v>
      </c>
      <c r="C29" t="s" s="127">
        <v>800</v>
      </c>
      <c r="D29" t="s" s="127">
        <v>801</v>
      </c>
      <c r="E29" t="s" s="127">
        <v>221</v>
      </c>
      <c r="F29" t="s" s="121">
        <v>304</v>
      </c>
      <c r="G29" t="n" s="122">
        <v>1879.0</v>
      </c>
      <c r="H29" t="n" s="122">
        <v>0.0</v>
      </c>
      <c r="I29" t="n" s="122">
        <v>0.0</v>
      </c>
      <c r="J29" t="n" s="122">
        <v>1029.05</v>
      </c>
      <c r="K29" t="n" s="3">
        <v>1.0</v>
      </c>
    </row>
    <row r="30" spans="1:12">
      <c r="B30" t="s" s="127">
        <v>799</v>
      </c>
      <c r="C30" t="s" s="127">
        <v>800</v>
      </c>
      <c r="D30" t="s" s="127">
        <v>801</v>
      </c>
      <c r="E30" t="s" s="127">
        <v>222</v>
      </c>
      <c r="F30" t="s" s="121">
        <v>304</v>
      </c>
      <c r="G30" t="n" s="122">
        <v>4936.0</v>
      </c>
      <c r="H30" t="n" s="122">
        <v>7.0</v>
      </c>
      <c r="I30" t="n" s="122">
        <v>382.0</v>
      </c>
      <c r="J30" t="n" s="122">
        <v>2672.45</v>
      </c>
      <c r="K30" t="n" s="3">
        <v>1.0</v>
      </c>
    </row>
    <row r="31" spans="1:12">
      <c r="B31" t="s" s="127">
        <v>799</v>
      </c>
      <c r="C31" t="s" s="127">
        <v>802</v>
      </c>
      <c r="D31" t="s" s="127">
        <v>803</v>
      </c>
      <c r="E31" t="s" s="127">
        <v>221</v>
      </c>
      <c r="F31" t="s" s="121">
        <v>309</v>
      </c>
      <c r="G31" t="n" s="122">
        <v>29.0</v>
      </c>
      <c r="H31" t="n" s="122">
        <v>0.0</v>
      </c>
      <c r="I31" t="n" s="122">
        <v>0.0</v>
      </c>
      <c r="J31" t="n" s="122">
        <v>0.0</v>
      </c>
      <c r="K31" t="n" s="3">
        <v>1.3</v>
      </c>
    </row>
    <row r="32" spans="1:12">
      <c r="B32" t="s" s="127">
        <v>799</v>
      </c>
      <c r="C32" t="s" s="127">
        <v>802</v>
      </c>
      <c r="D32" t="s" s="127">
        <v>803</v>
      </c>
      <c r="E32" t="s" s="127">
        <v>221</v>
      </c>
      <c r="F32" t="s" s="121">
        <v>804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799</v>
      </c>
      <c r="C33" t="s" s="127">
        <v>802</v>
      </c>
      <c r="D33" t="s" s="127">
        <v>803</v>
      </c>
      <c r="E33" t="s" s="127">
        <v>221</v>
      </c>
      <c r="F33" t="s" s="121">
        <v>310</v>
      </c>
      <c r="G33" t="n" s="122">
        <v>12.0</v>
      </c>
      <c r="H33" t="n" s="122">
        <v>3.0</v>
      </c>
      <c r="I33" t="n" s="122">
        <v>396.0</v>
      </c>
      <c r="J33" t="n" s="122">
        <v>1188.0</v>
      </c>
      <c r="K33" t="n" s="3">
        <v>1.2</v>
      </c>
    </row>
    <row r="34" spans="2:11">
      <c r="B34" t="s" s="127">
        <v>799</v>
      </c>
      <c r="C34" t="s" s="127">
        <v>802</v>
      </c>
      <c r="D34" t="s" s="127">
        <v>803</v>
      </c>
      <c r="E34" t="s" s="127">
        <v>221</v>
      </c>
      <c r="F34" t="s" s="121">
        <v>725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799</v>
      </c>
      <c r="C35" t="s" s="127">
        <v>802</v>
      </c>
      <c r="D35" t="s" s="127">
        <v>803</v>
      </c>
      <c r="E35" t="s" s="127">
        <v>221</v>
      </c>
      <c r="F35" t="s" s="121">
        <v>805</v>
      </c>
      <c r="G35" t="n" s="122">
        <v>14.0</v>
      </c>
      <c r="H35" t="n" s="122">
        <v>0.0</v>
      </c>
      <c r="I35" t="n" s="122">
        <v>0.0</v>
      </c>
      <c r="J35" t="n" s="122">
        <v>0.0</v>
      </c>
      <c r="K35" t="n" s="3">
        <v>1.2</v>
      </c>
    </row>
    <row r="36" spans="2:11">
      <c r="B36" t="s" s="127">
        <v>799</v>
      </c>
      <c r="C36" t="s" s="127">
        <v>802</v>
      </c>
      <c r="D36" t="s" s="127">
        <v>803</v>
      </c>
      <c r="E36" t="s" s="127">
        <v>221</v>
      </c>
      <c r="F36" t="s" s="121">
        <v>806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799</v>
      </c>
      <c r="C37" t="s" s="127">
        <v>802</v>
      </c>
      <c r="D37" t="s" s="127">
        <v>803</v>
      </c>
      <c r="E37" t="s" s="127">
        <v>221</v>
      </c>
      <c r="F37" t="s" s="121">
        <v>807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799</v>
      </c>
      <c r="C38" t="s" s="127">
        <v>802</v>
      </c>
      <c r="D38" t="s" s="127">
        <v>803</v>
      </c>
      <c r="E38" t="s" s="127">
        <v>221</v>
      </c>
      <c r="F38" t="s" s="121">
        <v>328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799</v>
      </c>
      <c r="C39" t="s" s="127">
        <v>802</v>
      </c>
      <c r="D39" t="s" s="127">
        <v>803</v>
      </c>
      <c r="E39" t="s" s="127">
        <v>221</v>
      </c>
      <c r="F39" t="s" s="121">
        <v>745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799</v>
      </c>
      <c r="C40" t="s" s="127">
        <v>802</v>
      </c>
      <c r="D40" t="s" s="127">
        <v>803</v>
      </c>
      <c r="E40" t="s" s="127">
        <v>221</v>
      </c>
      <c r="F40" t="s" s="121">
        <v>474</v>
      </c>
      <c r="G40" t="n" s="122">
        <v>39.0</v>
      </c>
      <c r="H40" t="n" s="122">
        <v>1.0</v>
      </c>
      <c r="I40" t="n" s="122">
        <v>539.0</v>
      </c>
      <c r="J40" t="n" s="122">
        <v>539.0</v>
      </c>
      <c r="K40" t="n" s="3">
        <v>1.3</v>
      </c>
    </row>
    <row r="41" spans="2:11">
      <c r="B41" t="s" s="127">
        <v>799</v>
      </c>
      <c r="C41" t="s" s="127">
        <v>802</v>
      </c>
      <c r="D41" t="s" s="127">
        <v>803</v>
      </c>
      <c r="E41" t="s" s="127">
        <v>221</v>
      </c>
      <c r="F41" t="s" s="121">
        <v>808</v>
      </c>
      <c r="G41" t="n" s="122">
        <v>8.0</v>
      </c>
      <c r="H41" t="n" s="122">
        <v>0.0</v>
      </c>
      <c r="I41" t="n" s="122">
        <v>0.0</v>
      </c>
      <c r="J41" t="n" s="122">
        <v>0.0</v>
      </c>
      <c r="K41" t="n" s="3">
        <v>1.6</v>
      </c>
    </row>
    <row r="42" spans="2:11">
      <c r="B42" t="s" s="127">
        <v>799</v>
      </c>
      <c r="C42" t="s" s="127">
        <v>802</v>
      </c>
      <c r="D42" t="s" s="127">
        <v>803</v>
      </c>
      <c r="E42" t="s" s="127">
        <v>221</v>
      </c>
      <c r="F42" t="s" s="121">
        <v>369</v>
      </c>
      <c r="G42" t="n" s="122">
        <v>29.0</v>
      </c>
      <c r="H42" t="n" s="122">
        <v>4.0</v>
      </c>
      <c r="I42" t="n" s="122">
        <v>336.0</v>
      </c>
      <c r="J42" t="n" s="122">
        <v>1342.0</v>
      </c>
      <c r="K42" t="n" s="3">
        <v>1.5</v>
      </c>
    </row>
    <row r="43" spans="2:11">
      <c r="B43" t="s" s="127">
        <v>799</v>
      </c>
      <c r="C43" t="s" s="127">
        <v>802</v>
      </c>
      <c r="D43" t="s" s="127">
        <v>803</v>
      </c>
      <c r="E43" t="s" s="127">
        <v>222</v>
      </c>
      <c r="F43" t="s" s="121">
        <v>304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799</v>
      </c>
      <c r="C44" t="s" s="127">
        <v>802</v>
      </c>
      <c r="D44" t="s" s="127">
        <v>803</v>
      </c>
      <c r="E44" t="s" s="127">
        <v>222</v>
      </c>
      <c r="F44" t="s" s="121">
        <v>809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799</v>
      </c>
      <c r="C45" t="s" s="127">
        <v>802</v>
      </c>
      <c r="D45" t="s" s="127">
        <v>803</v>
      </c>
      <c r="E45" t="s" s="127">
        <v>222</v>
      </c>
      <c r="F45" t="s" s="121">
        <v>810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8.0</v>
      </c>
    </row>
    <row r="46" spans="2:11">
      <c r="B46" t="s" s="127">
        <v>799</v>
      </c>
      <c r="C46" t="s" s="127">
        <v>802</v>
      </c>
      <c r="D46" t="s" s="127">
        <v>803</v>
      </c>
      <c r="E46" t="s" s="127">
        <v>222</v>
      </c>
      <c r="F46" t="s" s="121">
        <v>811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799</v>
      </c>
      <c r="C47" t="s" s="127">
        <v>802</v>
      </c>
      <c r="D47" t="s" s="127">
        <v>803</v>
      </c>
      <c r="E47" t="s" s="127">
        <v>222</v>
      </c>
      <c r="F47" t="s" s="121">
        <v>812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1.3</v>
      </c>
    </row>
    <row r="48" spans="2:11">
      <c r="B48" t="s" s="127">
        <v>799</v>
      </c>
      <c r="C48" t="s" s="127">
        <v>802</v>
      </c>
      <c r="D48" t="s" s="127">
        <v>803</v>
      </c>
      <c r="E48" t="s" s="127">
        <v>222</v>
      </c>
      <c r="F48" t="s" s="121">
        <v>363</v>
      </c>
      <c r="G48" t="n" s="122">
        <v>35.0</v>
      </c>
      <c r="H48" t="n" s="122">
        <v>3.0</v>
      </c>
      <c r="I48" t="n" s="122">
        <v>605.0</v>
      </c>
      <c r="J48" t="n" s="122">
        <v>1815.0</v>
      </c>
      <c r="K48" t="n" s="3">
        <v>1.5</v>
      </c>
    </row>
    <row r="49" spans="2:11">
      <c r="B49" t="s" s="127">
        <v>799</v>
      </c>
      <c r="C49" t="s" s="127">
        <v>802</v>
      </c>
      <c r="D49" t="s" s="127">
        <v>803</v>
      </c>
      <c r="E49" t="s" s="127">
        <v>222</v>
      </c>
      <c r="F49" t="s" s="121">
        <v>309</v>
      </c>
      <c r="G49" t="n" s="122">
        <v>33.0</v>
      </c>
      <c r="H49" t="n" s="122">
        <v>1.0</v>
      </c>
      <c r="I49" t="n" s="122">
        <v>121.0</v>
      </c>
      <c r="J49" t="n" s="122">
        <v>121.0</v>
      </c>
      <c r="K49" t="n" s="3">
        <v>1.4</v>
      </c>
    </row>
    <row r="50" spans="2:11">
      <c r="B50" t="s" s="127">
        <v>799</v>
      </c>
      <c r="C50" t="s" s="127">
        <v>802</v>
      </c>
      <c r="D50" t="s" s="127">
        <v>803</v>
      </c>
      <c r="E50" t="s" s="127">
        <v>222</v>
      </c>
      <c r="F50" t="s" s="121">
        <v>804</v>
      </c>
      <c r="G50" t="n" s="122">
        <v>38.0</v>
      </c>
      <c r="H50" t="n" s="122">
        <v>0.0</v>
      </c>
      <c r="I50" t="n" s="122">
        <v>0.0</v>
      </c>
      <c r="J50" t="n" s="122">
        <v>0.0</v>
      </c>
      <c r="K50" t="n" s="3">
        <v>1.4</v>
      </c>
    </row>
    <row r="51" spans="2:11">
      <c r="B51" t="s" s="127">
        <v>799</v>
      </c>
      <c r="C51" t="s" s="127">
        <v>802</v>
      </c>
      <c r="D51" t="s" s="127">
        <v>803</v>
      </c>
      <c r="E51" t="s" s="127">
        <v>222</v>
      </c>
      <c r="F51" t="s" s="121">
        <v>310</v>
      </c>
      <c r="G51" t="n" s="122">
        <v>45.0</v>
      </c>
      <c r="H51" t="n" s="122">
        <v>2.0</v>
      </c>
      <c r="I51" t="n" s="122">
        <v>105.0</v>
      </c>
      <c r="J51" t="n" s="122">
        <v>209.0</v>
      </c>
      <c r="K51" t="n" s="3">
        <v>1.3</v>
      </c>
    </row>
    <row r="52" spans="2:11">
      <c r="B52" t="s" s="127">
        <v>799</v>
      </c>
      <c r="C52" t="s" s="127">
        <v>802</v>
      </c>
      <c r="D52" t="s" s="127">
        <v>803</v>
      </c>
      <c r="E52" t="s" s="127">
        <v>222</v>
      </c>
      <c r="F52" t="s" s="121">
        <v>725</v>
      </c>
      <c r="G52" t="n" s="122">
        <v>4.0</v>
      </c>
      <c r="H52" t="n" s="122">
        <v>3.0</v>
      </c>
      <c r="I52" t="n" s="122">
        <v>95.0</v>
      </c>
      <c r="J52" t="n" s="122">
        <v>286.0</v>
      </c>
      <c r="K52" t="n" s="3">
        <v>1.0</v>
      </c>
    </row>
    <row r="53" spans="2:11">
      <c r="B53" t="s" s="127">
        <v>799</v>
      </c>
      <c r="C53" t="s" s="127">
        <v>802</v>
      </c>
      <c r="D53" t="s" s="127">
        <v>803</v>
      </c>
      <c r="E53" t="s" s="127">
        <v>222</v>
      </c>
      <c r="F53" t="s" s="121">
        <v>813</v>
      </c>
      <c r="G53" t="n" s="122">
        <v>6.0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799</v>
      </c>
      <c r="C54" t="s" s="127">
        <v>802</v>
      </c>
      <c r="D54" t="s" s="127">
        <v>803</v>
      </c>
      <c r="E54" t="s" s="127">
        <v>222</v>
      </c>
      <c r="F54" t="s" s="121">
        <v>814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6.3</v>
      </c>
    </row>
    <row r="55" spans="2:11">
      <c r="B55" t="s" s="127">
        <v>799</v>
      </c>
      <c r="C55" t="s" s="127">
        <v>802</v>
      </c>
      <c r="D55" t="s" s="127">
        <v>803</v>
      </c>
      <c r="E55" t="s" s="127">
        <v>222</v>
      </c>
      <c r="F55" t="s" s="121">
        <v>805</v>
      </c>
      <c r="G55" t="n" s="122">
        <v>22.0</v>
      </c>
      <c r="H55" t="n" s="122">
        <v>0.0</v>
      </c>
      <c r="I55" t="n" s="122">
        <v>0.0</v>
      </c>
      <c r="J55" t="n" s="122">
        <v>0.0</v>
      </c>
      <c r="K55" t="n" s="3">
        <v>1.2</v>
      </c>
    </row>
    <row r="56" spans="2:11">
      <c r="B56" t="s" s="127">
        <v>799</v>
      </c>
      <c r="C56" t="s" s="127">
        <v>802</v>
      </c>
      <c r="D56" t="s" s="127">
        <v>803</v>
      </c>
      <c r="E56" t="s" s="127">
        <v>222</v>
      </c>
      <c r="F56" t="s" s="121">
        <v>815</v>
      </c>
      <c r="G56" t="n" s="122">
        <v>3.0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799</v>
      </c>
      <c r="C57" t="s" s="127">
        <v>802</v>
      </c>
      <c r="D57" t="s" s="127">
        <v>803</v>
      </c>
      <c r="E57" t="s" s="127">
        <v>222</v>
      </c>
      <c r="F57" t="s" s="121">
        <v>816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8.0</v>
      </c>
    </row>
    <row r="58" spans="2:11">
      <c r="B58" t="s" s="127">
        <v>799</v>
      </c>
      <c r="C58" t="s" s="127">
        <v>802</v>
      </c>
      <c r="D58" t="s" s="127">
        <v>803</v>
      </c>
      <c r="E58" t="s" s="127">
        <v>222</v>
      </c>
      <c r="F58" t="s" s="121">
        <v>817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9.0</v>
      </c>
    </row>
    <row r="59" spans="2:11">
      <c r="B59" t="s" s="127">
        <v>799</v>
      </c>
      <c r="C59" t="s" s="127">
        <v>802</v>
      </c>
      <c r="D59" t="s" s="127">
        <v>803</v>
      </c>
      <c r="E59" t="s" s="127">
        <v>222</v>
      </c>
      <c r="F59" t="s" s="121">
        <v>818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9.5</v>
      </c>
    </row>
    <row r="60" spans="2:11">
      <c r="B60" t="s" s="127">
        <v>799</v>
      </c>
      <c r="C60" t="s" s="127">
        <v>802</v>
      </c>
      <c r="D60" t="s" s="127">
        <v>803</v>
      </c>
      <c r="E60" t="s" s="127">
        <v>222</v>
      </c>
      <c r="F60" t="s" s="121">
        <v>806</v>
      </c>
      <c r="G60" t="n" s="122">
        <v>13.0</v>
      </c>
      <c r="H60" t="n" s="122">
        <v>1.0</v>
      </c>
      <c r="I60" t="n" s="122">
        <v>77.0</v>
      </c>
      <c r="J60" t="n" s="122">
        <v>77.0</v>
      </c>
      <c r="K60" t="n" s="3">
        <v>1.2</v>
      </c>
    </row>
    <row r="61" spans="2:11">
      <c r="B61" t="s" s="127">
        <v>799</v>
      </c>
      <c r="C61" t="s" s="127">
        <v>802</v>
      </c>
      <c r="D61" t="s" s="127">
        <v>803</v>
      </c>
      <c r="E61" t="s" s="127">
        <v>222</v>
      </c>
      <c r="F61" t="s" s="121">
        <v>807</v>
      </c>
      <c r="G61" t="n" s="122">
        <v>9.0</v>
      </c>
      <c r="H61" t="n" s="122">
        <v>1.0</v>
      </c>
      <c r="I61" t="n" s="122">
        <v>77.0</v>
      </c>
      <c r="J61" t="n" s="122">
        <v>77.0</v>
      </c>
      <c r="K61" t="n" s="3">
        <v>1.0</v>
      </c>
    </row>
    <row r="62" spans="2:11">
      <c r="B62" t="s" s="127">
        <v>799</v>
      </c>
      <c r="C62" t="s" s="127">
        <v>802</v>
      </c>
      <c r="D62" t="s" s="127">
        <v>803</v>
      </c>
      <c r="E62" t="s" s="127">
        <v>222</v>
      </c>
      <c r="F62" t="s" s="121">
        <v>328</v>
      </c>
      <c r="G62" t="n" s="122">
        <v>35.0</v>
      </c>
      <c r="H62" t="n" s="122">
        <v>7.0</v>
      </c>
      <c r="I62" t="n" s="122">
        <v>357.0</v>
      </c>
      <c r="J62" t="n" s="122">
        <v>2497.0</v>
      </c>
      <c r="K62" t="n" s="3">
        <v>1.0</v>
      </c>
    </row>
    <row r="63" spans="2:11">
      <c r="B63" t="s" s="127">
        <v>799</v>
      </c>
      <c r="C63" t="s" s="127">
        <v>802</v>
      </c>
      <c r="D63" t="s" s="127">
        <v>803</v>
      </c>
      <c r="E63" t="s" s="127">
        <v>222</v>
      </c>
      <c r="F63" t="s" s="121">
        <v>745</v>
      </c>
      <c r="G63" t="n" s="122">
        <v>13.0</v>
      </c>
      <c r="H63" t="n" s="122">
        <v>2.0</v>
      </c>
      <c r="I63" t="n" s="122">
        <v>567.0</v>
      </c>
      <c r="J63" t="n" s="122">
        <v>1133.0</v>
      </c>
      <c r="K63" t="n" s="3">
        <v>1.0</v>
      </c>
    </row>
    <row r="64" spans="2:11">
      <c r="B64" t="s" s="127">
        <v>799</v>
      </c>
      <c r="C64" t="s" s="127">
        <v>802</v>
      </c>
      <c r="D64" t="s" s="127">
        <v>803</v>
      </c>
      <c r="E64" t="s" s="127">
        <v>222</v>
      </c>
      <c r="F64" t="s" s="121">
        <v>474</v>
      </c>
      <c r="G64" t="n" s="122">
        <v>427.0</v>
      </c>
      <c r="H64" t="n" s="122">
        <v>15.0</v>
      </c>
      <c r="I64" t="n" s="122">
        <v>340.0</v>
      </c>
      <c r="J64" t="n" s="122">
        <v>5104.0</v>
      </c>
      <c r="K64" t="n" s="3">
        <v>1.5</v>
      </c>
    </row>
    <row r="65" spans="2:11">
      <c r="B65" t="s" s="127">
        <v>799</v>
      </c>
      <c r="C65" t="s" s="127">
        <v>802</v>
      </c>
      <c r="D65" t="s" s="127">
        <v>803</v>
      </c>
      <c r="E65" t="s" s="127">
        <v>222</v>
      </c>
      <c r="F65" t="s" s="121">
        <v>365</v>
      </c>
      <c r="G65" t="n" s="122">
        <v>4.0</v>
      </c>
      <c r="H65" t="n" s="122">
        <v>0.0</v>
      </c>
      <c r="I65" t="n" s="122">
        <v>0.0</v>
      </c>
      <c r="J65" t="n" s="122">
        <v>0.0</v>
      </c>
      <c r="K65" t="n" s="3">
        <v>1.5</v>
      </c>
    </row>
    <row r="66" spans="2:11">
      <c r="B66" t="s" s="127">
        <v>799</v>
      </c>
      <c r="C66" t="s" s="127">
        <v>802</v>
      </c>
      <c r="D66" t="s" s="127">
        <v>803</v>
      </c>
      <c r="E66" t="s" s="127">
        <v>222</v>
      </c>
      <c r="F66" t="s" s="121">
        <v>808</v>
      </c>
      <c r="G66" t="n" s="122">
        <v>48.0</v>
      </c>
      <c r="H66" t="n" s="122">
        <v>3.0</v>
      </c>
      <c r="I66" t="n" s="122">
        <v>440.0</v>
      </c>
      <c r="J66" t="n" s="122">
        <v>1320.0</v>
      </c>
      <c r="K66" t="n" s="3">
        <v>1.3</v>
      </c>
    </row>
    <row r="67" spans="2:11">
      <c r="B67" t="s" s="127">
        <v>799</v>
      </c>
      <c r="C67" t="s" s="127">
        <v>802</v>
      </c>
      <c r="D67" t="s" s="127">
        <v>803</v>
      </c>
      <c r="E67" t="s" s="127">
        <v>222</v>
      </c>
      <c r="F67" t="s" s="121">
        <v>369</v>
      </c>
      <c r="G67" t="n" s="122">
        <v>509.0</v>
      </c>
      <c r="H67" t="n" s="122">
        <v>21.0</v>
      </c>
      <c r="I67" t="n" s="122">
        <v>386.0</v>
      </c>
      <c r="J67" t="n" s="122">
        <v>8107.0</v>
      </c>
      <c r="K67" t="n" s="3">
        <v>1.4</v>
      </c>
    </row>
    <row r="68" spans="2:11">
      <c r="B68" t="s" s="127">
        <v>799</v>
      </c>
      <c r="C68" t="s" s="127">
        <v>802</v>
      </c>
      <c r="D68" t="s" s="127">
        <v>803</v>
      </c>
      <c r="E68" t="s" s="127">
        <v>222</v>
      </c>
      <c r="F68" t="s" s="121">
        <v>819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9.5</v>
      </c>
    </row>
    <row r="69" spans="2:11">
      <c r="B69" t="s" s="127">
        <v>799</v>
      </c>
      <c r="C69" t="s" s="127">
        <v>802</v>
      </c>
      <c r="D69" t="s" s="127">
        <v>803</v>
      </c>
      <c r="E69" t="s" s="127">
        <v>222</v>
      </c>
      <c r="F69" t="s" s="121">
        <v>820</v>
      </c>
      <c r="G69" t="n" s="122">
        <v>4.0</v>
      </c>
      <c r="H69" t="n" s="122">
        <v>1.0</v>
      </c>
      <c r="I69" t="n" s="122">
        <v>660.0</v>
      </c>
      <c r="J69" t="n" s="122">
        <v>660.0</v>
      </c>
      <c r="K69" t="n" s="3">
        <v>3.5</v>
      </c>
    </row>
    <row r="70" spans="2:11">
      <c r="B70" t="s" s="127">
        <v>799</v>
      </c>
      <c r="C70" t="s" s="127">
        <v>802</v>
      </c>
      <c r="D70" t="s" s="127">
        <v>803</v>
      </c>
      <c r="E70" t="s" s="127">
        <v>222</v>
      </c>
      <c r="F70" t="s" s="121">
        <v>821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5.0</v>
      </c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