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<sst xmlns="http://schemas.openxmlformats.org/spreadsheetml/2006/main" count="1710" uniqueCount="488">
  <si>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</si>
  <si>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</si>
  <si>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</si>
  <si>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</si>
  <si>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</si>
  <si>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</si>
  <si>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</si>
  <si>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</si>
  <si>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</si>
  <si>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</si>
  <si>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</si>
  <si>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</si>
  <si>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</si>
  <si>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</si>
  <si>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</si>
  <si>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</si>
  <si>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</si>
  <si>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</si>
  <si>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</si>
  <si>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</si>
  <si>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</si>
  <si>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</si>
  <si>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</si>
  <si>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</si>
  <si>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</si>
  <si>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</si>
  <si>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</si>
  <si>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</si>
  <si>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</si>
  <si>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</si>
  <si>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</si>
  <si>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</si>
  <si>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</si>
  <si>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</si>
  <si>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</si>
  <si>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</si>
  <si>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</si>
  <si>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</si>
  <si>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</si>
  <si>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</si>
  <si>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</si>
  <si>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</si>
  <si>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</si>
  <si>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</si>
  <si>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</si>
  <si>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</si>
  <si>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</si>
  <si>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</si>
  <si>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</si>
  <si>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</si>
  <si>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</si>
  <si>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</si>
  <si>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</si>
  <si>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</si>
  <si>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</si>
  <si>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</si>
  <si>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</si>
  <si>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</si>
  <si>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</si>
  <si>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</si>
  <si>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</si>
  <si>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</si>
  <si>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</si>
  <si>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</si>
  <si>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</si>
  <si>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</si>
  <si>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</si>
  <si>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</si>
  <si>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</si>
  <si>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</si>
  <si>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</si>
  <si>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</si>
  <si>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</si>
  <si>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</si>
  <si>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</si>
  <si>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</si>
  <si>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</si>
  <si>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</si>
  <si>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</si>
  <si>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</si>
  <si>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</si>
  <si>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</si>
  <si>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</si>
  <si>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</si>
  <si>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</si>
  <si>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</si>
  <si>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</si>
  <si>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</si>
  <si>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</si>
  <si>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</si>
  <si>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</si>
  <si>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</si>
  <si>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</si>
  <si>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</si>
  <si>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</si>
  <si>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</si>
  <si>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</si>
  <si>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</si>
  <si>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</si>
  <si>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</si>
  <si>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</si>
  <si>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</si>
  <si>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</si>
  <si>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</si>
  <si>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</si>
  <si>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</si>
  <si>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</si>
  <si>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</si>
  <si>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</si>
  <si>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</si>
  <si>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</si>
  <si>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</si>
  <si>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</si>
  <si>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</si>
  <si>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</si>
  <si>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</si>
  <si>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</si>
  <si>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</si>
  <si>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</si>
  <si>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</si>
  <si>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</si>
  <si>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</si>
  <si>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</si>
  <si>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</si>
  <si>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</si>
  <si>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</si>
  <si>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</si>
  <si>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</si>
  <si>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</si>
  <si>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</si>
  <si>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</si>
  <si>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</si>
  <si>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</si>
  <si>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</si>
  <si>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</si>
  <si>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</si>
  <si>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</si>
  <si>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</si>
  <si>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</si>
  <si>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</si>
  <si>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</si>
  <si>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</si>
  <si>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</si>
  <si>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</si>
  <si>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</si>
  <si>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</si>
  <si>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</si>
  <si>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</si>
  <si>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</si>
  <si>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</si>
  <si>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</si>
  <si>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</si>
  <si>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</si>
  <si>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</si>
  <si>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</si>
  <si>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</si>
  <si>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</si>
  <si>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</si>
  <si>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</si>
  <si>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</si>
  <si>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</si>
  <si>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</si>
  <si>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</si>
  <si>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</si>
  <si>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</si>
  <si>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</si>
  <si>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</si>
  <si>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</si>
  <si>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</si>
  <si>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</si>
  <si>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</si>
  <si>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</si>
  <si>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</si>
  <si>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</si>
  <si>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</si>
  <si>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</si>
  <si>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</si>
  <si>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</si>
  <si>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</si>
  <si>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</si>
  <si>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</si>
  <si>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</si>
  <si>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</si>
  <si>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</si>
  <si>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</si>
  <si>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</si>
  <si>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</si>
  <si>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</si>
  <si>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</si>
  <si>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</si>
  <si>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</si>
  <si>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</si>
  <si>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</si>
  <si>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</si>
  <si>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</si>
  <si>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</si>
  <si>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</si>
  <si>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</si>
  <si>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</si>
  <si>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</si>
  <si>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</si>
  <si>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</si>
  <si>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</si>
  <si>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</si>
  <si>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</si>
  <si>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</si>
  <si>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</si>
  <si>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</si>
  <si>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</si>
  <si>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</si>
  <si>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</si>
  <si>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</si>
  <si>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</si>
  <si>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</si>
  <si>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</si>
  <si>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</si>
  <si>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</si>
  <si>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</si>
  <si>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</si>
  <si>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</si>
  <si>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</si>
  <si>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</si>
  <si>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</si>
  <si>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</si>
  <si>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</si>
  <si>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</si>
  <si>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</si>
  <si>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</si>
  <si>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</si>
  <si>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</si>
  <si>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</si>
  <si>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</si>
  <si>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</si>
  <si>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</si>
  <si>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</si>
  <si>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</si>
  <si>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</si>
  <si>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</si>
  <si>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</si>
  <si>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</si>
  <si>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</si>
  <si>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</si>
  <si>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</si>
  <si>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</si>
  <si>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</si>
  <si>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</si>
  <si>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</si>
  <si>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</si>
  <si>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</si>
  <si>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</si>
  <si>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</si>
  <si>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</si>
  <si>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</si>
  <si>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</si>
  <si>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</si>
  <si>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</si>
  <si>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</si>
  <si>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</si>
  <si>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</si>
  <si>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</si>
  <si>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</si>
  <si>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</si>
  <si>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</si>
  <si>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</si>
  <si>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</si>
  <si>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</si>
  <si>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</si>
  <si>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</si>
  <si>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</si>
  <si>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</si>
  <si>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</si>
  <si>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</si>
  <si>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</si>
  <si>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</si>
  <si>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</si>
  <si>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</si>
  <si>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</si>
  <si>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</si>
  <si>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</si>
  <si>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</si>
  <si>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</si>
  <si>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</si>
  <si>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</si>
  <si>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</si>
  <si>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</si>
  <si>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</si>
  <si>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</si>
  <si>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</si>
  <si>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</si>
  <si>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</si>
  <si>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</si>
  <si>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</si>
  <si>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</si>
  <si>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</si>
  <si>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</si>
  <si>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</si>
  <si>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</si>
  <si>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</si>
  <si>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</si>
  <si>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</si>
  <si>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</si>
  <si>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</si>
  <si>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</si>
  <si>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</si>
  <si>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강릉으뜸안경</t>
  </si>
  <si>
    <t>강릉으뜸플러스</t>
  </si>
  <si>
    <t>강릉으뜸플러스안경</t>
  </si>
  <si>
    <t>강원강릉점으뜸플러스안경</t>
  </si>
  <si>
    <t>강원도으뜸안경</t>
  </si>
  <si>
    <t>강원도으뜸플러스</t>
  </si>
  <si>
    <t>으뜸안경강릉</t>
  </si>
  <si>
    <t>으뜸안경강릉점</t>
  </si>
  <si>
    <t>으뜸안경강원강릉</t>
  </si>
  <si>
    <t>으뜸안경강원도</t>
  </si>
  <si>
    <t>으뜸플러스강릉</t>
  </si>
  <si>
    <t>으뜸플러스강릉점</t>
  </si>
  <si>
    <t>으뜸플러스강원강릉</t>
  </si>
  <si>
    <t>으뜸플러스안경강릉</t>
  </si>
  <si>
    <t>으뜸플러스안경강릉점</t>
  </si>
  <si>
    <t>으뜸플러스안경강원</t>
  </si>
  <si>
    <t>으뜸플러스안경강원강릉점</t>
  </si>
  <si>
    <t>강남동안경</t>
  </si>
  <si>
    <t>강남동안경점</t>
  </si>
  <si>
    <t>교동렌즈</t>
  </si>
  <si>
    <t>교동선글라스</t>
  </si>
  <si>
    <t>교동안경</t>
  </si>
  <si>
    <t>교동안경점</t>
  </si>
  <si>
    <t>내곡동렌즈</t>
  </si>
  <si>
    <t>내곡동안경</t>
  </si>
  <si>
    <t>내곡동안경점</t>
  </si>
  <si>
    <t>내곡동쿠퍼비전파는곳</t>
  </si>
  <si>
    <t>송정동렌즈</t>
  </si>
  <si>
    <t>송정동선글라스</t>
  </si>
  <si>
    <t>송정동안경</t>
  </si>
  <si>
    <t>송정동안경점</t>
  </si>
  <si>
    <t>홍제동레이벤</t>
  </si>
  <si>
    <t>홍제동렌즈</t>
  </si>
  <si>
    <t>홍제동선글라스</t>
  </si>
  <si>
    <t>홍제동안경</t>
  </si>
  <si>
    <t>홍제동안경점</t>
  </si>
  <si>
    <t>홍제동안경점추천</t>
  </si>
  <si>
    <t>홍제동안경추천</t>
  </si>
  <si>
    <t>홍제동어린이안경</t>
  </si>
  <si>
    <t>홍제동일회용렌즈</t>
  </si>
  <si>
    <t>강릉레이벤</t>
  </si>
  <si>
    <t>강릉렌즈가격</t>
  </si>
  <si>
    <t>강릉렌즈싼곳</t>
  </si>
  <si>
    <t>강릉렌즈파는곳</t>
  </si>
  <si>
    <t>강릉미광</t>
  </si>
  <si>
    <t>강릉선글라스추천</t>
  </si>
  <si>
    <t>강릉선글라스파는곳</t>
  </si>
  <si>
    <t>강릉썬글라스파는곳</t>
  </si>
  <si>
    <t>강릉아큐브</t>
  </si>
  <si>
    <t>강릉안경싼곳</t>
  </si>
  <si>
    <t>강릉안경점싼곳</t>
  </si>
  <si>
    <t>강릉안경점추천</t>
  </si>
  <si>
    <t>강릉안경추천</t>
  </si>
  <si>
    <t>강릉안경테</t>
  </si>
  <si>
    <t>중앙동일회용렌즈추천</t>
  </si>
  <si>
    <t>포남동쿠퍼비전파는곳</t>
  </si>
  <si>
    <t>임당동렌즈가격</t>
  </si>
  <si>
    <t>임당동메니콘추천</t>
  </si>
  <si>
    <t>임당동쿠퍼비전가격</t>
  </si>
  <si>
    <t>2주용렌즈</t>
  </si>
  <si>
    <t>나이트앤데이렌즈</t>
  </si>
  <si>
    <t>바슈롬</t>
  </si>
  <si>
    <t>바슈롬레이셀</t>
  </si>
  <si>
    <t>바슈롬렌즈</t>
  </si>
  <si>
    <t>바슈롬소프렌</t>
  </si>
  <si>
    <t>바슈롬원데이</t>
  </si>
  <si>
    <t>바슈롬퓨어블랙</t>
  </si>
  <si>
    <t>바이오트루</t>
  </si>
  <si>
    <t>바이오트루원데이</t>
  </si>
  <si>
    <t>바이오피니티렌즈</t>
  </si>
  <si>
    <t>샤인</t>
  </si>
  <si>
    <t>아이돌렌즈</t>
  </si>
  <si>
    <t>아큐브대용량</t>
  </si>
  <si>
    <t>아큐브디파인</t>
  </si>
  <si>
    <t>아큐브모이스트</t>
  </si>
  <si>
    <t>아큐브비타</t>
  </si>
  <si>
    <t>아큐브액센트</t>
  </si>
  <si>
    <t>아큐브원데이</t>
  </si>
  <si>
    <t>알콘</t>
  </si>
  <si>
    <t>알콘나이트앤데이</t>
  </si>
  <si>
    <t>알콘렌즈</t>
  </si>
  <si>
    <t>알콘원데이</t>
  </si>
  <si>
    <t>알콘토탈원원데이</t>
  </si>
  <si>
    <t>알콘프리시전원</t>
  </si>
  <si>
    <t>원데이렌즈</t>
  </si>
  <si>
    <t>인터로조</t>
  </si>
  <si>
    <t>쿠퍼비전</t>
  </si>
  <si>
    <t>쿠퍼비전렌즈</t>
  </si>
  <si>
    <t>쿠퍼비전원데이</t>
  </si>
  <si>
    <t>쿠퍼비전클래리티</t>
  </si>
  <si>
    <t>클라렌렌즈</t>
  </si>
  <si>
    <t>클래리티렌즈</t>
  </si>
  <si>
    <t>클래리티원데이</t>
  </si>
  <si>
    <t>프로클리어원데이</t>
  </si>
  <si>
    <t>누진다초점</t>
  </si>
  <si>
    <t>누진다초점렌즈</t>
  </si>
  <si>
    <t>누진다초점렌즈가격</t>
  </si>
  <si>
    <t>누진다초점렌즈종류</t>
  </si>
  <si>
    <t>누진다초점안경</t>
  </si>
  <si>
    <t>누진다초점안경가격</t>
  </si>
  <si>
    <t>다초점</t>
  </si>
  <si>
    <t>다초점렌즈</t>
  </si>
  <si>
    <t>다초점렌즈가격</t>
  </si>
  <si>
    <t>다초점렌즈종류</t>
  </si>
  <si>
    <t>다초점안경</t>
  </si>
  <si>
    <t>다초점안경가격</t>
  </si>
  <si>
    <t>다초점콘택트렌즈</t>
  </si>
  <si>
    <t>돋보기안경</t>
  </si>
  <si>
    <t>안경돋보기</t>
  </si>
  <si>
    <t>눈보호안경</t>
  </si>
  <si>
    <t>모니터보호안경</t>
  </si>
  <si>
    <t>모니터블루라이트</t>
  </si>
  <si>
    <t>모니터블루라이트차단</t>
  </si>
  <si>
    <t>모니터안경</t>
  </si>
  <si>
    <t>보안경</t>
  </si>
  <si>
    <t>보호안경</t>
  </si>
  <si>
    <t>블루라이트렌즈</t>
  </si>
  <si>
    <t>블루라이트보호안경</t>
  </si>
  <si>
    <t>블루라이트차단</t>
  </si>
  <si>
    <t>블루라이트차단렌즈</t>
  </si>
  <si>
    <t>블루라이트차단렌즈가격</t>
  </si>
  <si>
    <t>블루라이트차단안경</t>
  </si>
  <si>
    <t>블루라이트차단안경가격</t>
  </si>
  <si>
    <t>블루라이트차단안경효과</t>
  </si>
  <si>
    <t>블루렌즈</t>
  </si>
  <si>
    <t>블루스크린안경</t>
  </si>
  <si>
    <t>블루스크린차단안경</t>
  </si>
  <si>
    <t>시력보호안경</t>
  </si>
  <si>
    <t>자외선안경</t>
  </si>
  <si>
    <t>자외선차단안경</t>
  </si>
  <si>
    <t>전자파차단안경</t>
  </si>
  <si>
    <t>청광렌즈</t>
  </si>
  <si>
    <t>청색광차단</t>
  </si>
  <si>
    <t>컴퓨터보호안경</t>
  </si>
  <si>
    <t>컴퓨터블루라이트</t>
  </si>
  <si>
    <t>컴퓨터안경</t>
  </si>
  <si>
    <t>강릉렌즈</t>
  </si>
  <si>
    <t>강릉선글라스</t>
  </si>
  <si>
    <t>강릉썬글라스</t>
  </si>
  <si>
    <t>강릉안경</t>
  </si>
  <si>
    <t>강릉안경점</t>
  </si>
  <si>
    <t>강릉어린이안경</t>
  </si>
  <si>
    <t>강릉컬러렌즈</t>
  </si>
  <si>
    <t>강원도렌즈</t>
  </si>
  <si>
    <t>강원도선글라스</t>
  </si>
  <si>
    <t>강원도안경점</t>
  </si>
  <si>
    <t>강원도컬러렌즈</t>
  </si>
  <si>
    <t>동해렌즈</t>
  </si>
  <si>
    <t>동해안경</t>
  </si>
  <si>
    <t>동해안경점</t>
  </si>
  <si>
    <t>삼척렌즈</t>
  </si>
  <si>
    <t>삼척안경</t>
  </si>
  <si>
    <t>삼척안경점</t>
  </si>
  <si>
    <t>옥천동안경</t>
  </si>
  <si>
    <t>임당동안경점</t>
  </si>
  <si>
    <t>정선안경</t>
  </si>
  <si>
    <t>정선안경점</t>
  </si>
  <si>
    <t>주문진안경</t>
  </si>
  <si>
    <t>주문진안경점</t>
  </si>
  <si>
    <t>태백안경</t>
  </si>
  <si>
    <t>태백안경점</t>
  </si>
  <si>
    <t>평창안경</t>
  </si>
  <si>
    <t>평창안경점</t>
  </si>
  <si>
    <t>포남동렌즈</t>
  </si>
  <si>
    <t>포남동안경</t>
  </si>
  <si>
    <t>포남동안경점</t>
  </si>
  <si>
    <t>플레이스</t>
  </si>
  <si>
    <t>플레이스#1</t>
  </si>
  <si>
    <t>지역소상공인 광고</t>
  </si>
  <si>
    <t>플레이스검색 광고</t>
  </si>
  <si>
    <t>강릉생활용품</t>
  </si>
  <si>
    <t>강릉안경원</t>
  </si>
  <si>
    <t>생활용품</t>
  </si>
  <si>
    <t>안경</t>
  </si>
  <si>
    <t>안경원</t>
  </si>
  <si>
    <t>안경점</t>
  </si>
  <si>
    <t>고현안경점</t>
  </si>
  <si>
    <t>근처안경</t>
  </si>
  <si>
    <t>근처안경점</t>
  </si>
  <si>
    <t>내근처안경점</t>
  </si>
  <si>
    <t>생활용품점</t>
  </si>
  <si>
    <t>중앙동안경</t>
  </si>
  <si>
    <t>타코야탑</t>
  </si>
  <si>
    <t>topgwgn_naver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</si>
</sst>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487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89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76.0</v>
      </c>
      <c r="AR29" t="n" s="118">
        <v>1.0</v>
      </c>
      <c r="AS29" t="n" s="118">
        <v>1.32</v>
      </c>
      <c r="AT29" t="n" s="118">
        <v>80.0</v>
      </c>
      <c r="AU29" t="n" s="118">
        <v>79.75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290.0</v>
      </c>
      <c r="AR30" t="n" s="118">
        <v>11.0</v>
      </c>
      <c r="AS30" t="n" s="118">
        <v>3.8</v>
      </c>
      <c r="AT30" t="n" s="118">
        <v>78.0</v>
      </c>
      <c r="AU30" t="n" s="118">
        <v>855.8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60.0</v>
      </c>
      <c r="AR31" t="n" s="118">
        <v>1.0</v>
      </c>
      <c r="AS31" t="n" s="118">
        <v>1.67</v>
      </c>
      <c r="AT31" t="n" s="118">
        <v>58.0</v>
      </c>
      <c r="AU31" t="n" s="118">
        <v>57.75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307.0</v>
      </c>
      <c r="AR32" t="n" s="118">
        <v>4.0</v>
      </c>
      <c r="AS32" t="n" s="118">
        <v>1.31</v>
      </c>
      <c r="AT32" t="n" s="118">
        <v>347.0</v>
      </c>
      <c r="AU32" t="n" s="118">
        <v>1386.55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50.0</v>
      </c>
      <c r="AR33" t="n" s="118">
        <v>4.0</v>
      </c>
      <c r="AS33" t="n" s="118">
        <v>8.0</v>
      </c>
      <c r="AT33" t="n" s="118">
        <v>774.0</v>
      </c>
      <c r="AU33" t="n" s="118">
        <v>3094.3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346.0</v>
      </c>
      <c r="AR34" t="n" s="118">
        <v>3.0</v>
      </c>
      <c r="AS34" t="n" s="118">
        <v>0.87</v>
      </c>
      <c r="AT34" t="n" s="118">
        <v>105.0</v>
      </c>
      <c r="AU34" t="n" s="118">
        <v>316.25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83.0</v>
      </c>
      <c r="AR35" t="n" s="118">
        <v>0.0</v>
      </c>
      <c r="AS35" t="n" s="118">
        <v>0.0</v>
      </c>
      <c r="AT35" t="n" s="118">
        <v>0.0</v>
      </c>
      <c r="AU35" t="n" s="118">
        <v>3.85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321.0</v>
      </c>
      <c r="AR36" t="n" s="118">
        <v>7.0</v>
      </c>
      <c r="AS36" t="n" s="118">
        <v>2.19</v>
      </c>
      <c r="AT36" t="n" s="118">
        <v>155.0</v>
      </c>
      <c r="AU36" t="n" s="118">
        <v>1085.15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56.0</v>
      </c>
      <c r="AR37" t="n" s="118">
        <v>0.0</v>
      </c>
      <c r="AS37" t="n" s="118">
        <v>0.0</v>
      </c>
      <c r="AT37" t="n" s="118">
        <v>0.0</v>
      </c>
      <c r="AU37" t="n" s="118">
        <v>2.2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377.0</v>
      </c>
      <c r="AR38" t="n" s="118">
        <v>4.0</v>
      </c>
      <c r="AS38" t="n" s="118">
        <v>1.07</v>
      </c>
      <c r="AT38" t="n" s="118">
        <v>573.0</v>
      </c>
      <c r="AU38" t="n" s="118">
        <v>2292.95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27.0</v>
      </c>
      <c r="AR39" t="n" s="118">
        <v>0.0</v>
      </c>
      <c r="AS39" t="n" s="118">
        <v>0.0</v>
      </c>
      <c r="AT39" t="n" s="118">
        <v>0.0</v>
      </c>
      <c r="AU39" t="n" s="118">
        <v>0.55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428.0</v>
      </c>
      <c r="AR40" t="n" s="118">
        <v>14.0</v>
      </c>
      <c r="AS40" t="n" s="118">
        <v>3.28</v>
      </c>
      <c r="AT40" t="n" s="118">
        <v>470.0</v>
      </c>
      <c r="AU40" t="n" s="118">
        <v>6573.6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24.0</v>
      </c>
      <c r="AR41" t="n" s="118">
        <v>2.0</v>
      </c>
      <c r="AS41" t="n" s="118">
        <v>8.34</v>
      </c>
      <c r="AT41" t="n" s="118">
        <v>308.0</v>
      </c>
      <c r="AU41" t="n" s="118">
        <v>616.55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442.0</v>
      </c>
      <c r="AR42" t="n" s="118">
        <v>10.0</v>
      </c>
      <c r="AS42" t="n" s="118">
        <v>2.27</v>
      </c>
      <c r="AT42" t="n" s="118">
        <v>128.0</v>
      </c>
      <c r="AU42" t="n" s="118">
        <v>1280.4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43.0</v>
      </c>
      <c r="AR43" t="n" s="118">
        <v>1.0</v>
      </c>
      <c r="AS43" t="n" s="118">
        <v>2.33</v>
      </c>
      <c r="AT43" t="n" s="118">
        <v>1906.0</v>
      </c>
      <c r="AU43" t="n" s="118">
        <v>1906.3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359.0</v>
      </c>
      <c r="AR44" t="n" s="118">
        <v>6.0</v>
      </c>
      <c r="AS44" t="n" s="118">
        <v>1.68</v>
      </c>
      <c r="AT44" t="n" s="118">
        <v>624.0</v>
      </c>
      <c r="AU44" t="n" s="118">
        <v>3742.75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58.0</v>
      </c>
      <c r="AR45" t="n" s="118">
        <v>1.0</v>
      </c>
      <c r="AS45" t="n" s="118">
        <v>1.73</v>
      </c>
      <c r="AT45" t="n" s="118">
        <v>80.0</v>
      </c>
      <c r="AU45" t="n" s="118">
        <v>79.75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337.0</v>
      </c>
      <c r="AR46" t="n" s="118">
        <v>7.0</v>
      </c>
      <c r="AS46" t="n" s="118">
        <v>2.08</v>
      </c>
      <c r="AT46" t="n" s="118">
        <v>142.0</v>
      </c>
      <c r="AU46" t="n" s="118">
        <v>993.85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64.0</v>
      </c>
      <c r="AR47" t="n" s="118">
        <v>2.0</v>
      </c>
      <c r="AS47" t="n" s="118">
        <v>3.13</v>
      </c>
      <c r="AT47" t="n" s="118">
        <v>68.0</v>
      </c>
      <c r="AU47" t="n" s="118">
        <v>135.85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323.0</v>
      </c>
      <c r="AR48" t="n" s="118">
        <v>10.0</v>
      </c>
      <c r="AS48" t="n" s="118">
        <v>3.1</v>
      </c>
      <c r="AT48" t="n" s="118">
        <v>374.0</v>
      </c>
      <c r="AU48" t="n" s="118">
        <v>3736.15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69.0</v>
      </c>
      <c r="AR49" t="n" s="118">
        <v>0.0</v>
      </c>
      <c r="AS49" t="n" s="118">
        <v>0.0</v>
      </c>
      <c r="AT49" t="n" s="118">
        <v>0.0</v>
      </c>
      <c r="AU49" t="n" s="118">
        <v>3.85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308.0</v>
      </c>
      <c r="AR50" t="n" s="118">
        <v>4.0</v>
      </c>
      <c r="AS50" t="n" s="118">
        <v>1.3</v>
      </c>
      <c r="AT50" t="n" s="118">
        <v>79.0</v>
      </c>
      <c r="AU50" t="n" s="118">
        <v>314.05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90.0</v>
      </c>
      <c r="AR51" t="n" s="118">
        <v>2.0</v>
      </c>
      <c r="AS51" t="n" s="118">
        <v>2.23</v>
      </c>
      <c r="AT51" t="n" s="118">
        <v>595.0</v>
      </c>
      <c r="AU51" t="n" s="118">
        <v>1190.2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336.0</v>
      </c>
      <c r="AR52" t="n" s="118">
        <v>7.0</v>
      </c>
      <c r="AS52" t="n" s="118">
        <v>2.09</v>
      </c>
      <c r="AT52" t="n" s="118">
        <v>250.0</v>
      </c>
      <c r="AU52" t="n" s="118">
        <v>1753.4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32.0</v>
      </c>
      <c r="AR53" t="n" s="118">
        <v>1.0</v>
      </c>
      <c r="AS53" t="n" s="118">
        <v>3.13</v>
      </c>
      <c r="AT53" t="n" s="118">
        <v>496.0</v>
      </c>
      <c r="AU53" t="n" s="118">
        <v>495.55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385.0</v>
      </c>
      <c r="AR54" t="n" s="118">
        <v>7.0</v>
      </c>
      <c r="AS54" t="n" s="118">
        <v>1.82</v>
      </c>
      <c r="AT54" t="n" s="118">
        <v>243.0</v>
      </c>
      <c r="AU54" t="n" s="118">
        <v>1700.6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33.0</v>
      </c>
      <c r="AR55" t="n" s="118">
        <v>1.0</v>
      </c>
      <c r="AS55" t="n" s="118">
        <v>3.04</v>
      </c>
      <c r="AT55" t="n" s="118">
        <v>56.0</v>
      </c>
      <c r="AU55" t="n" s="118">
        <v>55.55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361.0</v>
      </c>
      <c r="AR56" t="n" s="118">
        <v>4.0</v>
      </c>
      <c r="AS56" t="n" s="118">
        <v>1.11</v>
      </c>
      <c r="AT56" t="n" s="118">
        <v>122.0</v>
      </c>
      <c r="AU56" t="n" s="118">
        <v>486.2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58.0</v>
      </c>
      <c r="AR57" t="n" s="118">
        <v>1.0</v>
      </c>
      <c r="AS57" t="n" s="118">
        <v>1.73</v>
      </c>
      <c r="AT57" t="n" s="118">
        <v>80.0</v>
      </c>
      <c r="AU57" t="n" s="118">
        <v>79.75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420.0</v>
      </c>
      <c r="AR58" t="n" s="118">
        <v>8.0</v>
      </c>
      <c r="AS58" t="n" s="118">
        <v>1.91</v>
      </c>
      <c r="AT58" t="n" s="118">
        <v>133.0</v>
      </c>
      <c r="AU58" t="n" s="118">
        <v>1063.7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222</v>
      </c>
      <c r="AQ59" t="n" s="118">
        <v>4.0</v>
      </c>
      <c r="AR59" t="n" s="118">
        <v>1.0</v>
      </c>
      <c r="AS59" t="n" s="118">
        <v>25.0</v>
      </c>
      <c r="AT59" t="n" s="118">
        <v>781.0</v>
      </c>
      <c r="AU59" t="n" s="118">
        <v>781.0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238</v>
      </c>
      <c r="AP60" t="s" s="118">
        <v>221</v>
      </c>
      <c r="AQ60" t="n" s="118">
        <v>17.0</v>
      </c>
      <c r="AR60" t="n" s="118">
        <v>1.0</v>
      </c>
      <c r="AS60" t="n" s="118">
        <v>5.89</v>
      </c>
      <c r="AT60" t="n" s="118">
        <v>77.0</v>
      </c>
      <c r="AU60" t="n" s="118">
        <v>77.0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222</v>
      </c>
      <c r="AQ61" t="n" s="118">
        <v>119.0</v>
      </c>
      <c r="AR61" t="n" s="118">
        <v>1.0</v>
      </c>
      <c r="AS61" t="n" s="118">
        <v>0.85</v>
      </c>
      <c r="AT61" t="n" s="118">
        <v>113.0</v>
      </c>
      <c r="AU61" t="n" s="118">
        <v>112.75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239</v>
      </c>
      <c r="AP62" t="s" s="118">
        <v>221</v>
      </c>
      <c r="AQ62" t="n" s="118">
        <v>46.0</v>
      </c>
      <c r="AR62" t="n" s="118">
        <v>1.0</v>
      </c>
      <c r="AS62" t="n" s="118">
        <v>2.18</v>
      </c>
      <c r="AT62" t="n" s="118">
        <v>58.0</v>
      </c>
      <c r="AU62" t="n" s="118">
        <v>57.75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222</v>
      </c>
      <c r="AQ63" t="n" s="118">
        <v>142.0</v>
      </c>
      <c r="AR63" t="n" s="118">
        <v>1.0</v>
      </c>
      <c r="AS63" t="n" s="118">
        <v>0.71</v>
      </c>
      <c r="AT63" t="n" s="118">
        <v>2151.0</v>
      </c>
      <c r="AU63" t="n" s="118">
        <v>2151.05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240</v>
      </c>
      <c r="AP64" t="s" s="118">
        <v>221</v>
      </c>
      <c r="AQ64" t="n" s="118">
        <v>41.0</v>
      </c>
      <c r="AR64" t="n" s="118">
        <v>0.0</v>
      </c>
      <c r="AS64" t="n" s="118">
        <v>0.0</v>
      </c>
      <c r="AT64" t="n" s="118">
        <v>0.0</v>
      </c>
      <c r="AU64" t="n" s="118">
        <v>3.85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222</v>
      </c>
      <c r="AQ65" t="n" s="118">
        <v>224.0</v>
      </c>
      <c r="AR65" t="n" s="118">
        <v>2.0</v>
      </c>
      <c r="AS65" t="n" s="118">
        <v>0.9</v>
      </c>
      <c r="AT65" t="n" s="118">
        <v>174.0</v>
      </c>
      <c r="AU65" t="n" s="118">
        <v>347.05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241</v>
      </c>
      <c r="AP66" t="s" s="118">
        <v>221</v>
      </c>
      <c r="AQ66" t="n" s="118">
        <v>60.0</v>
      </c>
      <c r="AR66" t="n" s="118">
        <v>2.0</v>
      </c>
      <c r="AS66" t="n" s="118">
        <v>3.34</v>
      </c>
      <c r="AT66" t="n" s="118">
        <v>69.0</v>
      </c>
      <c r="AU66" t="n" s="118">
        <v>138.05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222</v>
      </c>
      <c r="AQ67" t="n" s="118">
        <v>265.0</v>
      </c>
      <c r="AR67" t="n" s="118">
        <v>6.0</v>
      </c>
      <c r="AS67" t="n" s="118">
        <v>2.27</v>
      </c>
      <c r="AT67" t="n" s="118">
        <v>137.0</v>
      </c>
      <c r="AU67" t="n" s="118">
        <v>821.15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242</v>
      </c>
      <c r="AP68" t="s" s="118">
        <v>221</v>
      </c>
      <c r="AQ68" t="n" s="118">
        <v>32.0</v>
      </c>
      <c r="AR68" t="n" s="118">
        <v>1.0</v>
      </c>
      <c r="AS68" t="n" s="118">
        <v>3.13</v>
      </c>
      <c r="AT68" t="n" s="118">
        <v>58.0</v>
      </c>
      <c r="AU68" t="n" s="118">
        <v>58.3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222</v>
      </c>
      <c r="AQ69" t="n" s="118">
        <v>318.0</v>
      </c>
      <c r="AR69" t="n" s="118">
        <v>3.0</v>
      </c>
      <c r="AS69" t="n" s="118">
        <v>0.95</v>
      </c>
      <c r="AT69" t="n" s="118">
        <v>164.0</v>
      </c>
      <c r="AU69" t="n" s="118">
        <v>491.7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243</v>
      </c>
      <c r="AP70" t="s" s="118">
        <v>221</v>
      </c>
      <c r="AQ70" t="n" s="118">
        <v>68.0</v>
      </c>
      <c r="AR70" t="n" s="118">
        <v>0.0</v>
      </c>
      <c r="AS70" t="n" s="118">
        <v>0.0</v>
      </c>
      <c r="AT70" t="n" s="118">
        <v>0.0</v>
      </c>
      <c r="AU70" t="n" s="118">
        <v>4.4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222</v>
      </c>
      <c r="AQ71" t="n" s="118">
        <v>317.0</v>
      </c>
      <c r="AR71" t="n" s="118">
        <v>4.0</v>
      </c>
      <c r="AS71" t="n" s="118">
        <v>1.27</v>
      </c>
      <c r="AT71" t="n" s="118">
        <v>63.0</v>
      </c>
      <c r="AU71" t="n" s="118">
        <v>250.8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244</v>
      </c>
      <c r="AP72" t="s" s="118">
        <v>221</v>
      </c>
      <c r="AQ72" t="n" s="118">
        <v>27.0</v>
      </c>
      <c r="AR72" t="n" s="118">
        <v>0.0</v>
      </c>
      <c r="AS72" t="n" s="118">
        <v>0.0</v>
      </c>
      <c r="AT72" t="n" s="118">
        <v>0.0</v>
      </c>
      <c r="AU72" t="n" s="118">
        <v>0.0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222</v>
      </c>
      <c r="AQ73" t="n" s="118">
        <v>441.0</v>
      </c>
      <c r="AR73" t="n" s="118">
        <v>6.0</v>
      </c>
      <c r="AS73" t="n" s="118">
        <v>1.37</v>
      </c>
      <c r="AT73" t="n" s="118">
        <v>127.0</v>
      </c>
      <c r="AU73" t="n" s="118">
        <v>761.2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245</v>
      </c>
      <c r="AP74" t="s" s="118">
        <v>221</v>
      </c>
      <c r="AQ74" t="n" s="118">
        <v>28.0</v>
      </c>
      <c r="AR74" t="n" s="118">
        <v>1.0</v>
      </c>
      <c r="AS74" t="n" s="118">
        <v>3.58</v>
      </c>
      <c r="AT74" t="n" s="118">
        <v>56.0</v>
      </c>
      <c r="AU74" t="n" s="118">
        <v>55.55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222</v>
      </c>
      <c r="AQ75" t="n" s="118">
        <v>397.0</v>
      </c>
      <c r="AR75" t="n" s="118">
        <v>8.0</v>
      </c>
      <c r="AS75" t="n" s="118">
        <v>2.02</v>
      </c>
      <c r="AT75" t="n" s="118">
        <v>124.0</v>
      </c>
      <c r="AU75" t="n" s="118">
        <v>993.85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246</v>
      </c>
      <c r="AP76" t="s" s="118">
        <v>221</v>
      </c>
      <c r="AQ76" t="n" s="118">
        <v>14.0</v>
      </c>
      <c r="AR76" t="n" s="118">
        <v>2.0</v>
      </c>
      <c r="AS76" t="n" s="118">
        <v>14.29</v>
      </c>
      <c r="AT76" t="n" s="118">
        <v>1089.0</v>
      </c>
      <c r="AU76" t="n" s="118">
        <v>2178.0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222</v>
      </c>
      <c r="AQ77" t="n" s="118">
        <v>368.0</v>
      </c>
      <c r="AR77" t="n" s="118">
        <v>7.0</v>
      </c>
      <c r="AS77" t="n" s="118">
        <v>1.91</v>
      </c>
      <c r="AT77" t="n" s="118">
        <v>72.0</v>
      </c>
      <c r="AU77" t="n" s="118">
        <v>501.05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247</v>
      </c>
      <c r="AP78" t="s" s="118">
        <v>221</v>
      </c>
      <c r="AQ78" t="n" s="118">
        <v>17.0</v>
      </c>
      <c r="AR78" t="n" s="118">
        <v>0.0</v>
      </c>
      <c r="AS78" t="n" s="118">
        <v>0.0</v>
      </c>
      <c r="AT78" t="n" s="118">
        <v>0.0</v>
      </c>
      <c r="AU78" t="n" s="118">
        <v>1.1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222</v>
      </c>
      <c r="AQ79" t="n" s="118">
        <v>367.0</v>
      </c>
      <c r="AR79" t="n" s="118">
        <v>7.0</v>
      </c>
      <c r="AS79" t="n" s="118">
        <v>1.91</v>
      </c>
      <c r="AT79" t="n" s="118">
        <v>163.0</v>
      </c>
      <c r="AU79" t="n" s="118">
        <v>1138.5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248</v>
      </c>
      <c r="AP80" t="s" s="118">
        <v>221</v>
      </c>
      <c r="AQ80" t="n" s="118">
        <v>41.0</v>
      </c>
      <c r="AR80" t="n" s="118">
        <v>0.0</v>
      </c>
      <c r="AS80" t="n" s="118">
        <v>0.0</v>
      </c>
      <c r="AT80" t="n" s="118">
        <v>0.0</v>
      </c>
      <c r="AU80" t="n" s="118">
        <v>1.1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222</v>
      </c>
      <c r="AQ81" t="n" s="118">
        <v>247.0</v>
      </c>
      <c r="AR81" t="n" s="118">
        <v>2.0</v>
      </c>
      <c r="AS81" t="n" s="118">
        <v>0.81</v>
      </c>
      <c r="AT81" t="n" s="118">
        <v>201.0</v>
      </c>
      <c r="AU81" t="n" s="118">
        <v>401.5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249</v>
      </c>
      <c r="AP82" t="s" s="118">
        <v>221</v>
      </c>
      <c r="AQ82" t="n" s="118">
        <v>33.0</v>
      </c>
      <c r="AR82" t="n" s="118">
        <v>1.0</v>
      </c>
      <c r="AS82" t="n" s="118">
        <v>3.04</v>
      </c>
      <c r="AT82" t="n" s="118">
        <v>267.0</v>
      </c>
      <c r="AU82" t="n" s="118">
        <v>266.75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222</v>
      </c>
      <c r="AQ83" t="n" s="118">
        <v>288.0</v>
      </c>
      <c r="AR83" t="n" s="118">
        <v>2.0</v>
      </c>
      <c r="AS83" t="n" s="118">
        <v>0.7</v>
      </c>
      <c r="AT83" t="n" s="118">
        <v>148.0</v>
      </c>
      <c r="AU83" t="n" s="118">
        <v>295.35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250</v>
      </c>
      <c r="AP84" t="s" s="118">
        <v>221</v>
      </c>
      <c r="AQ84" t="n" s="118">
        <v>59.0</v>
      </c>
      <c r="AR84" t="n" s="118">
        <v>1.0</v>
      </c>
      <c r="AS84" t="n" s="118">
        <v>1.7</v>
      </c>
      <c r="AT84" t="n" s="118">
        <v>77.0</v>
      </c>
      <c r="AU84" t="n" s="118">
        <v>77.0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222</v>
      </c>
      <c r="AQ85" t="n" s="118">
        <v>256.0</v>
      </c>
      <c r="AR85" t="n" s="118">
        <v>3.0</v>
      </c>
      <c r="AS85" t="n" s="118">
        <v>1.18</v>
      </c>
      <c r="AT85" t="n" s="118">
        <v>439.0</v>
      </c>
      <c r="AU85" t="n" s="118">
        <v>1317.25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251</v>
      </c>
      <c r="AP86" t="s" s="118">
        <v>221</v>
      </c>
      <c r="AQ86" t="n" s="118">
        <v>16.0</v>
      </c>
      <c r="AR86" t="n" s="118">
        <v>3.0</v>
      </c>
      <c r="AS86" t="n" s="118">
        <v>18.75</v>
      </c>
      <c r="AT86" t="n" s="118">
        <v>1185.0</v>
      </c>
      <c r="AU86" t="n" s="118">
        <v>3553.55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222</v>
      </c>
      <c r="AQ87" t="n" s="118">
        <v>320.0</v>
      </c>
      <c r="AR87" t="n" s="118">
        <v>9.0</v>
      </c>
      <c r="AS87" t="n" s="118">
        <v>2.82</v>
      </c>
      <c r="AT87" t="n" s="118">
        <v>426.0</v>
      </c>
      <c r="AU87" t="n" s="118">
        <v>3835.7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252</v>
      </c>
      <c r="AP88" t="s" s="118">
        <v>221</v>
      </c>
      <c r="AQ88" t="n" s="118">
        <v>12.0</v>
      </c>
      <c r="AR88" t="n" s="118">
        <v>0.0</v>
      </c>
      <c r="AS88" t="n" s="118">
        <v>0.0</v>
      </c>
      <c r="AT88" t="n" s="118">
        <v>0.0</v>
      </c>
      <c r="AU88" t="n" s="118">
        <v>1.1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222</v>
      </c>
      <c r="AQ89" t="n" s="118">
        <v>331.0</v>
      </c>
      <c r="AR89" t="n" s="118">
        <v>5.0</v>
      </c>
      <c r="AS89" t="n" s="118">
        <v>1.52</v>
      </c>
      <c r="AT89" t="n" s="118">
        <v>619.0</v>
      </c>
      <c r="AU89" t="n" s="118">
        <v>3094.85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253</v>
      </c>
      <c r="AP90" t="s" s="118">
        <v>221</v>
      </c>
      <c r="AQ90" t="n" s="118">
        <v>53.0</v>
      </c>
      <c r="AR90" t="n" s="118">
        <v>0.0</v>
      </c>
      <c r="AS90" t="n" s="118">
        <v>0.0</v>
      </c>
      <c r="AT90" t="n" s="118">
        <v>0.0</v>
      </c>
      <c r="AU90" t="n" s="118">
        <v>3.3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222</v>
      </c>
      <c r="AQ91" t="n" s="118">
        <v>266.0</v>
      </c>
      <c r="AR91" t="n" s="118">
        <v>8.0</v>
      </c>
      <c r="AS91" t="n" s="118">
        <v>3.01</v>
      </c>
      <c r="AT91" t="n" s="118">
        <v>112.0</v>
      </c>
      <c r="AU91" t="n" s="118">
        <v>897.6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221</v>
      </c>
      <c r="AQ92" t="n" s="118">
        <v>44.0</v>
      </c>
      <c r="AR92" t="n" s="118">
        <v>0.0</v>
      </c>
      <c r="AS92" t="n" s="118">
        <v>0.0</v>
      </c>
      <c r="AT92" t="n" s="118">
        <v>0.0</v>
      </c>
      <c r="AU92" t="n" s="118">
        <v>1.65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222</v>
      </c>
      <c r="AQ93" t="n" s="118">
        <v>266.0</v>
      </c>
      <c r="AR93" t="n" s="118">
        <v>5.0</v>
      </c>
      <c r="AS93" t="n" s="118">
        <v>1.88</v>
      </c>
      <c r="AT93" t="n" s="118">
        <v>316.0</v>
      </c>
      <c r="AU93" t="n" s="118">
        <v>1580.15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221</v>
      </c>
      <c r="AQ94" t="n" s="118">
        <v>52.0</v>
      </c>
      <c r="AR94" t="n" s="118">
        <v>0.0</v>
      </c>
      <c r="AS94" t="n" s="118">
        <v>0.0</v>
      </c>
      <c r="AT94" t="n" s="118">
        <v>0.0</v>
      </c>
      <c r="AU94" t="n" s="118">
        <v>1.1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222</v>
      </c>
      <c r="AQ95" t="n" s="118">
        <v>275.0</v>
      </c>
      <c r="AR95" t="n" s="118">
        <v>7.0</v>
      </c>
      <c r="AS95" t="n" s="118">
        <v>2.55</v>
      </c>
      <c r="AT95" t="n" s="118">
        <v>524.0</v>
      </c>
      <c r="AU95" t="n" s="118">
        <v>3667.4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221</v>
      </c>
      <c r="AQ96" t="n" s="118">
        <v>37.0</v>
      </c>
      <c r="AR96" t="n" s="118">
        <v>1.0</v>
      </c>
      <c r="AS96" t="n" s="118">
        <v>2.71</v>
      </c>
      <c r="AT96" t="n" s="118">
        <v>355.0</v>
      </c>
      <c r="AU96" t="n" s="118">
        <v>355.3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222</v>
      </c>
      <c r="AQ97" t="n" s="118">
        <v>234.0</v>
      </c>
      <c r="AR97" t="n" s="118">
        <v>4.0</v>
      </c>
      <c r="AS97" t="n" s="118">
        <v>1.71</v>
      </c>
      <c r="AT97" t="n" s="118">
        <v>77.0</v>
      </c>
      <c r="AU97" t="n" s="118">
        <v>306.35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257</v>
      </c>
      <c r="AP98" t="s" s="118">
        <v>221</v>
      </c>
      <c r="AQ98" t="n" s="118">
        <v>34.0</v>
      </c>
      <c r="AR98" t="n" s="118">
        <v>1.0</v>
      </c>
      <c r="AS98" t="n" s="118">
        <v>2.95</v>
      </c>
      <c r="AT98" t="n" s="118">
        <v>78.0</v>
      </c>
      <c r="AU98" t="n" s="118">
        <v>77.55</v>
      </c>
      <c r="AV98" t="n" s="118">
        <v>0.0</v>
      </c>
      <c r="AW98" t="n" s="118">
        <v>0.0</v>
      </c>
    </row>
    <row r="99">
      <c r="AO99" t="s" s="118">
        <v>257</v>
      </c>
      <c r="AP99" t="s" s="118">
        <v>222</v>
      </c>
      <c r="AQ99" t="n" s="118">
        <v>205.0</v>
      </c>
      <c r="AR99" t="n" s="118">
        <v>3.0</v>
      </c>
      <c r="AS99" t="n" s="118">
        <v>1.47</v>
      </c>
      <c r="AT99" t="n" s="118">
        <v>247.0</v>
      </c>
      <c r="AU99" t="n" s="118">
        <v>740.85</v>
      </c>
      <c r="AV99" t="n" s="118">
        <v>0.0</v>
      </c>
      <c r="AW99" t="n" s="118">
        <v>0.0</v>
      </c>
    </row>
    <row r="100">
      <c r="AO100" t="s" s="118">
        <v>258</v>
      </c>
      <c r="AP100" t="s" s="118">
        <v>221</v>
      </c>
      <c r="AQ100" t="n" s="118">
        <v>13.0</v>
      </c>
      <c r="AR100" t="n" s="118">
        <v>1.0</v>
      </c>
      <c r="AS100" t="n" s="118">
        <v>7.7</v>
      </c>
      <c r="AT100" t="n" s="118">
        <v>56.0</v>
      </c>
      <c r="AU100" t="n" s="118">
        <v>56.1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222</v>
      </c>
      <c r="AQ101" t="n" s="118">
        <v>243.0</v>
      </c>
      <c r="AR101" t="n" s="118">
        <v>5.0</v>
      </c>
      <c r="AS101" t="n" s="118">
        <v>2.06</v>
      </c>
      <c r="AT101" t="n" s="118">
        <v>153.0</v>
      </c>
      <c r="AU101" t="n" s="118">
        <v>765.6</v>
      </c>
      <c r="AV101" t="n" s="118">
        <v>0.0</v>
      </c>
      <c r="AW101" t="n" s="118">
        <v>0.0</v>
      </c>
    </row>
    <row r="102">
      <c r="AO102" t="s" s="118">
        <v>259</v>
      </c>
      <c r="AP102" t="s" s="118">
        <v>221</v>
      </c>
      <c r="AQ102" t="n" s="118">
        <v>19.0</v>
      </c>
      <c r="AR102" t="n" s="118">
        <v>0.0</v>
      </c>
      <c r="AS102" t="n" s="118">
        <v>0.0</v>
      </c>
      <c r="AT102" t="n" s="118">
        <v>0.0</v>
      </c>
      <c r="AU102" t="n" s="118">
        <v>1.65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222</v>
      </c>
      <c r="AQ103" t="n" s="118">
        <v>238.0</v>
      </c>
      <c r="AR103" t="n" s="118">
        <v>6.0</v>
      </c>
      <c r="AS103" t="n" s="118">
        <v>2.53</v>
      </c>
      <c r="AT103" t="n" s="118">
        <v>375.0</v>
      </c>
      <c r="AU103" t="n" s="118">
        <v>2249.5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221</v>
      </c>
      <c r="AQ104" t="n" s="118">
        <v>35.0</v>
      </c>
      <c r="AR104" t="n" s="118">
        <v>1.0</v>
      </c>
      <c r="AS104" t="n" s="118">
        <v>2.86</v>
      </c>
      <c r="AT104" t="n" s="118">
        <v>80.0</v>
      </c>
      <c r="AU104" t="n" s="118">
        <v>80.3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222</v>
      </c>
      <c r="AQ105" t="n" s="118">
        <v>228.0</v>
      </c>
      <c r="AR105" t="n" s="118">
        <v>9.0</v>
      </c>
      <c r="AS105" t="n" s="118">
        <v>3.95</v>
      </c>
      <c r="AT105" t="n" s="118">
        <v>546.0</v>
      </c>
      <c r="AU105" t="n" s="118">
        <v>4914.25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221</v>
      </c>
      <c r="AQ106" t="n" s="118">
        <v>38.0</v>
      </c>
      <c r="AR106" t="n" s="118">
        <v>2.0</v>
      </c>
      <c r="AS106" t="n" s="118">
        <v>5.27</v>
      </c>
      <c r="AT106" t="n" s="118">
        <v>442.0</v>
      </c>
      <c r="AU106" t="n" s="118">
        <v>883.3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222</v>
      </c>
      <c r="AQ107" t="n" s="118">
        <v>246.0</v>
      </c>
      <c r="AR107" t="n" s="118">
        <v>8.0</v>
      </c>
      <c r="AS107" t="n" s="118">
        <v>3.26</v>
      </c>
      <c r="AT107" t="n" s="118">
        <v>485.0</v>
      </c>
      <c r="AU107" t="n" s="118">
        <v>3876.95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221</v>
      </c>
      <c r="AQ108" t="n" s="118">
        <v>36.0</v>
      </c>
      <c r="AR108" t="n" s="118">
        <v>1.0</v>
      </c>
      <c r="AS108" t="n" s="118">
        <v>2.78</v>
      </c>
      <c r="AT108" t="n" s="118">
        <v>112.0</v>
      </c>
      <c r="AU108" t="n" s="118">
        <v>112.2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222</v>
      </c>
      <c r="AQ109" t="n" s="118">
        <v>187.0</v>
      </c>
      <c r="AR109" t="n" s="118">
        <v>2.0</v>
      </c>
      <c r="AS109" t="n" s="118">
        <v>1.07</v>
      </c>
      <c r="AT109" t="n" s="118">
        <v>673.0</v>
      </c>
      <c r="AU109" t="n" s="118">
        <v>1345.85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221</v>
      </c>
      <c r="AQ110" t="n" s="118">
        <v>28.0</v>
      </c>
      <c r="AR110" t="n" s="118">
        <v>1.0</v>
      </c>
      <c r="AS110" t="n" s="118">
        <v>3.58</v>
      </c>
      <c r="AT110" t="n" s="118">
        <v>387.0</v>
      </c>
      <c r="AU110" t="n" s="118">
        <v>386.65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222</v>
      </c>
      <c r="AQ111" t="n" s="118">
        <v>203.0</v>
      </c>
      <c r="AR111" t="n" s="118">
        <v>4.0</v>
      </c>
      <c r="AS111" t="n" s="118">
        <v>1.98</v>
      </c>
      <c r="AT111" t="n" s="118">
        <v>419.0</v>
      </c>
      <c r="AU111" t="n" s="118">
        <v>1677.5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221</v>
      </c>
      <c r="AQ112" t="n" s="118">
        <v>46.0</v>
      </c>
      <c r="AR112" t="n" s="118">
        <v>1.0</v>
      </c>
      <c r="AS112" t="n" s="118">
        <v>2.18</v>
      </c>
      <c r="AT112" t="n" s="118">
        <v>1784.0</v>
      </c>
      <c r="AU112" t="n" s="118">
        <v>1784.2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222</v>
      </c>
      <c r="AQ113" t="n" s="118">
        <v>264.0</v>
      </c>
      <c r="AR113" t="n" s="118">
        <v>5.0</v>
      </c>
      <c r="AS113" t="n" s="118">
        <v>1.9</v>
      </c>
      <c r="AT113" t="n" s="118">
        <v>591.0</v>
      </c>
      <c r="AU113" t="n" s="118">
        <v>2955.7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221</v>
      </c>
      <c r="AQ114" t="n" s="118">
        <v>24.0</v>
      </c>
      <c r="AR114" t="n" s="118">
        <v>2.0</v>
      </c>
      <c r="AS114" t="n" s="118">
        <v>8.34</v>
      </c>
      <c r="AT114" t="n" s="118">
        <v>78.0</v>
      </c>
      <c r="AU114" t="n" s="118">
        <v>156.2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222</v>
      </c>
      <c r="AQ115" t="n" s="118">
        <v>226.0</v>
      </c>
      <c r="AR115" t="n" s="118">
        <v>6.0</v>
      </c>
      <c r="AS115" t="n" s="118">
        <v>2.66</v>
      </c>
      <c r="AT115" t="n" s="118">
        <v>189.0</v>
      </c>
      <c r="AU115" t="n" s="118">
        <v>1136.85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221</v>
      </c>
      <c r="AQ116" t="n" s="118">
        <v>13.0</v>
      </c>
      <c r="AR116" t="n" s="118">
        <v>1.0</v>
      </c>
      <c r="AS116" t="n" s="118">
        <v>7.7</v>
      </c>
      <c r="AT116" t="n" s="118">
        <v>66.0</v>
      </c>
      <c r="AU116" t="n" s="118">
        <v>66.0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222</v>
      </c>
      <c r="AQ117" t="n" s="118">
        <v>252.0</v>
      </c>
      <c r="AR117" t="n" s="118">
        <v>6.0</v>
      </c>
      <c r="AS117" t="n" s="118">
        <v>2.39</v>
      </c>
      <c r="AT117" t="n" s="118">
        <v>265.0</v>
      </c>
      <c r="AU117" t="n" s="118">
        <v>1587.3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221</v>
      </c>
      <c r="AQ118" t="n" s="118">
        <v>53.0</v>
      </c>
      <c r="AR118" t="n" s="118">
        <v>2.0</v>
      </c>
      <c r="AS118" t="n" s="118">
        <v>3.78</v>
      </c>
      <c r="AT118" t="n" s="118">
        <v>1635.0</v>
      </c>
      <c r="AU118" t="n" s="118">
        <v>3270.3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222</v>
      </c>
      <c r="AQ119" t="n" s="118">
        <v>177.0</v>
      </c>
      <c r="AR119" t="n" s="118">
        <v>5.0</v>
      </c>
      <c r="AS119" t="n" s="118">
        <v>2.83</v>
      </c>
      <c r="AT119" t="n" s="118">
        <v>73.0</v>
      </c>
      <c r="AU119" t="n" s="118">
        <v>366.3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221</v>
      </c>
      <c r="AQ120" t="n" s="118">
        <v>35.0</v>
      </c>
      <c r="AR120" t="n" s="118">
        <v>0.0</v>
      </c>
      <c r="AS120" t="n" s="118">
        <v>0.0</v>
      </c>
      <c r="AT120" t="n" s="118">
        <v>0.0</v>
      </c>
      <c r="AU120" t="n" s="118">
        <v>2.2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222</v>
      </c>
      <c r="AQ121" t="n" s="118">
        <v>188.0</v>
      </c>
      <c r="AR121" t="n" s="118">
        <v>8.0</v>
      </c>
      <c r="AS121" t="n" s="118">
        <v>4.26</v>
      </c>
      <c r="AT121" t="n" s="118">
        <v>267.0</v>
      </c>
      <c r="AU121" t="n" s="118">
        <v>2138.95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221</v>
      </c>
      <c r="AQ122" t="n" s="118">
        <v>32.0</v>
      </c>
      <c r="AR122" t="n" s="118">
        <v>1.0</v>
      </c>
      <c r="AS122" t="n" s="118">
        <v>3.13</v>
      </c>
      <c r="AT122" t="n" s="118">
        <v>79.0</v>
      </c>
      <c r="AU122" t="n" s="118">
        <v>78.65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222</v>
      </c>
      <c r="AQ123" t="n" s="118">
        <v>223.0</v>
      </c>
      <c r="AR123" t="n" s="118">
        <v>8.0</v>
      </c>
      <c r="AS123" t="n" s="118">
        <v>3.59</v>
      </c>
      <c r="AT123" t="n" s="118">
        <v>205.0</v>
      </c>
      <c r="AU123" t="n" s="118">
        <v>1637.9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221</v>
      </c>
      <c r="AQ124" t="n" s="118">
        <v>27.0</v>
      </c>
      <c r="AR124" t="n" s="118">
        <v>0.0</v>
      </c>
      <c r="AS124" t="n" s="118">
        <v>0.0</v>
      </c>
      <c r="AT124" t="n" s="118">
        <v>0.0</v>
      </c>
      <c r="AU124" t="n" s="118">
        <v>3.85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222</v>
      </c>
      <c r="AQ125" t="n" s="118">
        <v>225.0</v>
      </c>
      <c r="AR125" t="n" s="118">
        <v>5.0</v>
      </c>
      <c r="AS125" t="n" s="118">
        <v>2.23</v>
      </c>
      <c r="AT125" t="n" s="118">
        <v>184.0</v>
      </c>
      <c r="AU125" t="n" s="118">
        <v>919.05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221</v>
      </c>
      <c r="AQ126" t="n" s="118">
        <v>38.0</v>
      </c>
      <c r="AR126" t="n" s="118">
        <v>2.0</v>
      </c>
      <c r="AS126" t="n" s="118">
        <v>5.27</v>
      </c>
      <c r="AT126" t="n" s="118">
        <v>216.0</v>
      </c>
      <c r="AU126" t="n" s="118">
        <v>432.85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222</v>
      </c>
      <c r="AQ127" t="n" s="118">
        <v>237.0</v>
      </c>
      <c r="AR127" t="n" s="118">
        <v>4.0</v>
      </c>
      <c r="AS127" t="n" s="118">
        <v>1.69</v>
      </c>
      <c r="AT127" t="n" s="118">
        <v>737.0</v>
      </c>
      <c r="AU127" t="n" s="118">
        <v>2947.45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221</v>
      </c>
      <c r="AQ128" t="n" s="118">
        <v>15.0</v>
      </c>
      <c r="AR128" t="n" s="118">
        <v>3.0</v>
      </c>
      <c r="AS128" t="n" s="118">
        <v>20.0</v>
      </c>
      <c r="AT128" t="n" s="118">
        <v>132.0</v>
      </c>
      <c r="AU128" t="n" s="118">
        <v>397.1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222</v>
      </c>
      <c r="AQ129" t="n" s="118">
        <v>303.0</v>
      </c>
      <c r="AR129" t="n" s="118">
        <v>7.0</v>
      </c>
      <c r="AS129" t="n" s="118">
        <v>2.32</v>
      </c>
      <c r="AT129" t="n" s="118">
        <v>182.0</v>
      </c>
      <c r="AU129" t="n" s="118">
        <v>1275.45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221</v>
      </c>
      <c r="AQ130" t="n" s="118">
        <v>19.0</v>
      </c>
      <c r="AR130" t="n" s="118">
        <v>1.0</v>
      </c>
      <c r="AS130" t="n" s="118">
        <v>5.27</v>
      </c>
      <c r="AT130" t="n" s="118">
        <v>79.0</v>
      </c>
      <c r="AU130" t="n" s="118">
        <v>78.65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222</v>
      </c>
      <c r="AQ131" t="n" s="118">
        <v>252.0</v>
      </c>
      <c r="AR131" t="n" s="118">
        <v>6.0</v>
      </c>
      <c r="AS131" t="n" s="118">
        <v>2.39</v>
      </c>
      <c r="AT131" t="n" s="118">
        <v>334.0</v>
      </c>
      <c r="AU131" t="n" s="118">
        <v>2006.95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221</v>
      </c>
      <c r="AQ132" t="n" s="118">
        <v>29.0</v>
      </c>
      <c r="AR132" t="n" s="118">
        <v>2.0</v>
      </c>
      <c r="AS132" t="n" s="118">
        <v>6.9</v>
      </c>
      <c r="AT132" t="n" s="118">
        <v>490.0</v>
      </c>
      <c r="AU132" t="n" s="118">
        <v>979.0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222</v>
      </c>
      <c r="AQ133" t="n" s="118">
        <v>282.0</v>
      </c>
      <c r="AR133" t="n" s="118">
        <v>1.0</v>
      </c>
      <c r="AS133" t="n" s="118">
        <v>0.36</v>
      </c>
      <c r="AT133" t="n" s="118">
        <v>60.0</v>
      </c>
      <c r="AU133" t="n" s="118">
        <v>59.95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221</v>
      </c>
      <c r="AQ134" t="n" s="118">
        <v>25.0</v>
      </c>
      <c r="AR134" t="n" s="118">
        <v>1.0</v>
      </c>
      <c r="AS134" t="n" s="118">
        <v>4.0</v>
      </c>
      <c r="AT134" t="n" s="118">
        <v>727.0</v>
      </c>
      <c r="AU134" t="n" s="118">
        <v>727.1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222</v>
      </c>
      <c r="AQ135" t="n" s="118">
        <v>315.0</v>
      </c>
      <c r="AR135" t="n" s="118">
        <v>10.0</v>
      </c>
      <c r="AS135" t="n" s="118">
        <v>3.18</v>
      </c>
      <c r="AT135" t="n" s="118">
        <v>197.0</v>
      </c>
      <c r="AU135" t="n" s="118">
        <v>1973.95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221</v>
      </c>
      <c r="AQ136" t="n" s="118">
        <v>47.0</v>
      </c>
      <c r="AR136" t="n" s="118">
        <v>2.0</v>
      </c>
      <c r="AS136" t="n" s="118">
        <v>4.26</v>
      </c>
      <c r="AT136" t="n" s="118">
        <v>211.0</v>
      </c>
      <c r="AU136" t="n" s="118">
        <v>421.85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222</v>
      </c>
      <c r="AQ137" t="n" s="118">
        <v>268.0</v>
      </c>
      <c r="AR137" t="n" s="118">
        <v>6.0</v>
      </c>
      <c r="AS137" t="n" s="118">
        <v>2.24</v>
      </c>
      <c r="AT137" t="n" s="118">
        <v>123.0</v>
      </c>
      <c r="AU137" t="n" s="118">
        <v>737.55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221</v>
      </c>
      <c r="AQ138" t="n" s="118">
        <v>43.0</v>
      </c>
      <c r="AR138" t="n" s="118">
        <v>2.0</v>
      </c>
      <c r="AS138" t="n" s="118">
        <v>4.66</v>
      </c>
      <c r="AT138" t="n" s="118">
        <v>232.0</v>
      </c>
      <c r="AU138" t="n" s="118">
        <v>463.1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222</v>
      </c>
      <c r="AQ139" t="n" s="118">
        <v>266.0</v>
      </c>
      <c r="AR139" t="n" s="118">
        <v>4.0</v>
      </c>
      <c r="AS139" t="n" s="118">
        <v>1.51</v>
      </c>
      <c r="AT139" t="n" s="118">
        <v>132.0</v>
      </c>
      <c r="AU139" t="n" s="118">
        <v>526.9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221</v>
      </c>
      <c r="AQ140" t="n" s="118">
        <v>20.0</v>
      </c>
      <c r="AR140" t="n" s="118">
        <v>0.0</v>
      </c>
      <c r="AS140" t="n" s="118">
        <v>0.0</v>
      </c>
      <c r="AT140" t="n" s="118">
        <v>0.0</v>
      </c>
      <c r="AU140" t="n" s="118">
        <v>1.65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222</v>
      </c>
      <c r="AQ141" t="n" s="118">
        <v>375.0</v>
      </c>
      <c r="AR141" t="n" s="118">
        <v>6.0</v>
      </c>
      <c r="AS141" t="n" s="118">
        <v>1.6</v>
      </c>
      <c r="AT141" t="n" s="118">
        <v>148.0</v>
      </c>
      <c r="AU141" t="n" s="118">
        <v>886.05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221</v>
      </c>
      <c r="AQ142" t="n" s="118">
        <v>22.0</v>
      </c>
      <c r="AR142" t="n" s="118">
        <v>3.0</v>
      </c>
      <c r="AS142" t="n" s="118">
        <v>13.64</v>
      </c>
      <c r="AT142" t="n" s="118">
        <v>521.0</v>
      </c>
      <c r="AU142" t="n" s="118">
        <v>1562.55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222</v>
      </c>
      <c r="AQ143" t="n" s="118">
        <v>329.0</v>
      </c>
      <c r="AR143" t="n" s="118">
        <v>6.0</v>
      </c>
      <c r="AS143" t="n" s="118">
        <v>1.83</v>
      </c>
      <c r="AT143" t="n" s="118">
        <v>458.0</v>
      </c>
      <c r="AU143" t="n" s="118">
        <v>2748.35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221</v>
      </c>
      <c r="AQ144" t="n" s="118">
        <v>9.0</v>
      </c>
      <c r="AR144" t="n" s="118">
        <v>2.0</v>
      </c>
      <c r="AS144" t="n" s="118">
        <v>22.23</v>
      </c>
      <c r="AT144" t="n" s="118">
        <v>314.0</v>
      </c>
      <c r="AU144" t="n" s="118">
        <v>627.55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222</v>
      </c>
      <c r="AQ145" t="n" s="118">
        <v>283.0</v>
      </c>
      <c r="AR145" t="n" s="118">
        <v>8.0</v>
      </c>
      <c r="AS145" t="n" s="118">
        <v>2.83</v>
      </c>
      <c r="AT145" t="n" s="118">
        <v>173.0</v>
      </c>
      <c r="AU145" t="n" s="118">
        <v>1387.65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221</v>
      </c>
      <c r="AQ146" t="n" s="118">
        <v>43.0</v>
      </c>
      <c r="AR146" t="n" s="118">
        <v>2.0</v>
      </c>
      <c r="AS146" t="n" s="118">
        <v>4.66</v>
      </c>
      <c r="AT146" t="n" s="118">
        <v>84.0</v>
      </c>
      <c r="AU146" t="n" s="118">
        <v>168.3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222</v>
      </c>
      <c r="AQ147" t="n" s="118">
        <v>210.0</v>
      </c>
      <c r="AR147" t="n" s="118">
        <v>4.0</v>
      </c>
      <c r="AS147" t="n" s="118">
        <v>1.91</v>
      </c>
      <c r="AT147" t="n" s="118">
        <v>371.0</v>
      </c>
      <c r="AU147" t="n" s="118">
        <v>1482.8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221</v>
      </c>
      <c r="AQ148" t="n" s="118">
        <v>36.0</v>
      </c>
      <c r="AR148" t="n" s="118">
        <v>6.0</v>
      </c>
      <c r="AS148" t="n" s="118">
        <v>16.67</v>
      </c>
      <c r="AT148" t="n" s="118">
        <v>310.0</v>
      </c>
      <c r="AU148" t="n" s="118">
        <v>1861.2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222</v>
      </c>
      <c r="AQ149" t="n" s="118">
        <v>197.0</v>
      </c>
      <c r="AR149" t="n" s="118">
        <v>4.0</v>
      </c>
      <c r="AS149" t="n" s="118">
        <v>2.04</v>
      </c>
      <c r="AT149" t="n" s="118">
        <v>191.0</v>
      </c>
      <c r="AU149" t="n" s="118">
        <v>765.6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221</v>
      </c>
      <c r="AQ150" t="n" s="118">
        <v>57.0</v>
      </c>
      <c r="AR150" t="n" s="118">
        <v>2.0</v>
      </c>
      <c r="AS150" t="n" s="118">
        <v>3.51</v>
      </c>
      <c r="AT150" t="n" s="118">
        <v>67.0</v>
      </c>
      <c r="AU150" t="n" s="118">
        <v>134.75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222</v>
      </c>
      <c r="AQ151" t="n" s="118">
        <v>263.0</v>
      </c>
      <c r="AR151" t="n" s="118">
        <v>9.0</v>
      </c>
      <c r="AS151" t="n" s="118">
        <v>3.43</v>
      </c>
      <c r="AT151" t="n" s="118">
        <v>605.0</v>
      </c>
      <c r="AU151" t="n" s="118">
        <v>5448.3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221</v>
      </c>
      <c r="AQ152" t="n" s="118">
        <v>27.0</v>
      </c>
      <c r="AR152" t="n" s="118">
        <v>0.0</v>
      </c>
      <c r="AS152" t="n" s="118">
        <v>0.0</v>
      </c>
      <c r="AT152" t="n" s="118">
        <v>0.0</v>
      </c>
      <c r="AU152" t="n" s="118">
        <v>2.75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222</v>
      </c>
      <c r="AQ153" t="n" s="118">
        <v>221.0</v>
      </c>
      <c r="AR153" t="n" s="118">
        <v>4.0</v>
      </c>
      <c r="AS153" t="n" s="118">
        <v>1.81</v>
      </c>
      <c r="AT153" t="n" s="118">
        <v>158.0</v>
      </c>
      <c r="AU153" t="n" s="118">
        <v>632.5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221</v>
      </c>
      <c r="AQ154" t="n" s="118">
        <v>37.0</v>
      </c>
      <c r="AR154" t="n" s="118">
        <v>2.0</v>
      </c>
      <c r="AS154" t="n" s="118">
        <v>5.41</v>
      </c>
      <c r="AT154" t="n" s="118">
        <v>67.0</v>
      </c>
      <c r="AU154" t="n" s="118">
        <v>134.75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222</v>
      </c>
      <c r="AQ155" t="n" s="118">
        <v>235.0</v>
      </c>
      <c r="AR155" t="n" s="118">
        <v>4.0</v>
      </c>
      <c r="AS155" t="n" s="118">
        <v>1.71</v>
      </c>
      <c r="AT155" t="n" s="118">
        <v>134.0</v>
      </c>
      <c r="AU155" t="n" s="118">
        <v>536.8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221</v>
      </c>
      <c r="AQ156" t="n" s="118">
        <v>11.0</v>
      </c>
      <c r="AR156" t="n" s="118">
        <v>1.0</v>
      </c>
      <c r="AS156" t="n" s="118">
        <v>9.1</v>
      </c>
      <c r="AT156" t="n" s="118">
        <v>78.0</v>
      </c>
      <c r="AU156" t="n" s="118">
        <v>77.55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222</v>
      </c>
      <c r="AQ157" t="n" s="118">
        <v>347.0</v>
      </c>
      <c r="AR157" t="n" s="118">
        <v>11.0</v>
      </c>
      <c r="AS157" t="n" s="118">
        <v>3.18</v>
      </c>
      <c r="AT157" t="n" s="118">
        <v>223.0</v>
      </c>
      <c r="AU157" t="n" s="118">
        <v>2448.05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221</v>
      </c>
      <c r="AQ158" t="n" s="118">
        <v>15.0</v>
      </c>
      <c r="AR158" t="n" s="118">
        <v>0.0</v>
      </c>
      <c r="AS158" t="n" s="118">
        <v>0.0</v>
      </c>
      <c r="AT158" t="n" s="118">
        <v>0.0</v>
      </c>
      <c r="AU158" t="n" s="118">
        <v>0.55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222</v>
      </c>
      <c r="AQ159" t="n" s="118">
        <v>244.0</v>
      </c>
      <c r="AR159" t="n" s="118">
        <v>3.0</v>
      </c>
      <c r="AS159" t="n" s="118">
        <v>1.23</v>
      </c>
      <c r="AT159" t="n" s="118">
        <v>97.0</v>
      </c>
      <c r="AU159" t="n" s="118">
        <v>290.95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221</v>
      </c>
      <c r="AQ160" t="n" s="118">
        <v>57.0</v>
      </c>
      <c r="AR160" t="n" s="118">
        <v>2.0</v>
      </c>
      <c r="AS160" t="n" s="118">
        <v>3.51</v>
      </c>
      <c r="AT160" t="n" s="118">
        <v>1355.0</v>
      </c>
      <c r="AU160" t="n" s="118">
        <v>2709.3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222</v>
      </c>
      <c r="AQ161" t="n" s="118">
        <v>215.0</v>
      </c>
      <c r="AR161" t="n" s="118">
        <v>6.0</v>
      </c>
      <c r="AS161" t="n" s="118">
        <v>2.8</v>
      </c>
      <c r="AT161" t="n" s="118">
        <v>54.0</v>
      </c>
      <c r="AU161" t="n" s="118">
        <v>325.05</v>
      </c>
      <c r="AV161" t="n" s="118">
        <v>0.0</v>
      </c>
      <c r="AW161" t="n" s="118">
        <v>0.0</v>
      </c>
    </row>
    <row r="162">
      <c r="AO162" t="s" s="118">
        <v>289</v>
      </c>
      <c r="AP162" t="s" s="118">
        <v>221</v>
      </c>
      <c r="AQ162" t="n" s="118">
        <v>35.0</v>
      </c>
      <c r="AR162" t="n" s="118">
        <v>1.0</v>
      </c>
      <c r="AS162" t="n" s="118">
        <v>2.86</v>
      </c>
      <c r="AT162" t="n" s="118">
        <v>56.0</v>
      </c>
      <c r="AU162" t="n" s="118">
        <v>55.55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222</v>
      </c>
      <c r="AQ163" t="n" s="118">
        <v>216.0</v>
      </c>
      <c r="AR163" t="n" s="118">
        <v>5.0</v>
      </c>
      <c r="AS163" t="n" s="118">
        <v>2.32</v>
      </c>
      <c r="AT163" t="n" s="118">
        <v>459.0</v>
      </c>
      <c r="AU163" t="n" s="118">
        <v>2295.15</v>
      </c>
      <c r="AV163" t="n" s="118">
        <v>0.0</v>
      </c>
      <c r="AW163" t="n" s="118">
        <v>0.0</v>
      </c>
    </row>
    <row r="164">
      <c r="AO164" t="s" s="118">
        <v>290</v>
      </c>
      <c r="AP164" t="s" s="118">
        <v>221</v>
      </c>
      <c r="AQ164" t="n" s="118">
        <v>20.0</v>
      </c>
      <c r="AR164" t="n" s="118">
        <v>1.0</v>
      </c>
      <c r="AS164" t="n" s="118">
        <v>5.0</v>
      </c>
      <c r="AT164" t="n" s="118">
        <v>89.0</v>
      </c>
      <c r="AU164" t="n" s="118">
        <v>89.1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222</v>
      </c>
      <c r="AQ165" t="n" s="118">
        <v>223.0</v>
      </c>
      <c r="AR165" t="n" s="118">
        <v>4.0</v>
      </c>
      <c r="AS165" t="n" s="118">
        <v>1.8</v>
      </c>
      <c r="AT165" t="n" s="118">
        <v>130.0</v>
      </c>
      <c r="AU165" t="n" s="118">
        <v>520.85</v>
      </c>
      <c r="AV165" t="n" s="118">
        <v>0.0</v>
      </c>
      <c r="AW165" t="n" s="118">
        <v>0.0</v>
      </c>
    </row>
    <row r="166">
      <c r="AO166" t="s" s="118">
        <v>291</v>
      </c>
      <c r="AP166" t="s" s="118">
        <v>221</v>
      </c>
      <c r="AQ166" t="n" s="118">
        <v>34.0</v>
      </c>
      <c r="AR166" t="n" s="118">
        <v>1.0</v>
      </c>
      <c r="AS166" t="n" s="118">
        <v>2.95</v>
      </c>
      <c r="AT166" t="n" s="118">
        <v>564.0</v>
      </c>
      <c r="AU166" t="n" s="118">
        <v>564.3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222</v>
      </c>
      <c r="AQ167" t="n" s="118">
        <v>220.0</v>
      </c>
      <c r="AR167" t="n" s="118">
        <v>1.0</v>
      </c>
      <c r="AS167" t="n" s="118">
        <v>0.46</v>
      </c>
      <c r="AT167" t="n" s="118">
        <v>1511.0</v>
      </c>
      <c r="AU167" t="n" s="118">
        <v>1510.85</v>
      </c>
      <c r="AV167" t="n" s="118">
        <v>0.0</v>
      </c>
      <c r="AW167" t="n" s="118">
        <v>0.0</v>
      </c>
    </row>
    <row r="168">
      <c r="AO168" t="s" s="118">
        <v>292</v>
      </c>
      <c r="AP168" t="s" s="118">
        <v>221</v>
      </c>
      <c r="AQ168" t="n" s="118">
        <v>32.0</v>
      </c>
      <c r="AR168" t="n" s="118">
        <v>2.0</v>
      </c>
      <c r="AS168" t="n" s="118">
        <v>6.25</v>
      </c>
      <c r="AT168" t="n" s="118">
        <v>57.0</v>
      </c>
      <c r="AU168" t="n" s="118">
        <v>113.3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222</v>
      </c>
      <c r="AQ169" t="n" s="118">
        <v>218.0</v>
      </c>
      <c r="AR169" t="n" s="118">
        <v>4.0</v>
      </c>
      <c r="AS169" t="n" s="118">
        <v>1.84</v>
      </c>
      <c r="AT169" t="n" s="118">
        <v>846.0</v>
      </c>
      <c r="AU169" t="n" s="118">
        <v>3382.5</v>
      </c>
      <c r="AV169" t="n" s="118">
        <v>0.0</v>
      </c>
      <c r="AW169" t="n" s="118">
        <v>0.0</v>
      </c>
    </row>
    <row r="170">
      <c r="AO170" t="s" s="118">
        <v>293</v>
      </c>
      <c r="AP170" t="s" s="118">
        <v>221</v>
      </c>
      <c r="AQ170" t="n" s="118">
        <v>30.0</v>
      </c>
      <c r="AR170" t="n" s="118">
        <v>2.0</v>
      </c>
      <c r="AS170" t="n" s="118">
        <v>6.67</v>
      </c>
      <c r="AT170" t="n" s="118">
        <v>402.0</v>
      </c>
      <c r="AU170" t="n" s="118">
        <v>804.65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222</v>
      </c>
      <c r="AQ171" t="n" s="118">
        <v>243.0</v>
      </c>
      <c r="AR171" t="n" s="118">
        <v>7.0</v>
      </c>
      <c r="AS171" t="n" s="118">
        <v>2.89</v>
      </c>
      <c r="AT171" t="n" s="118">
        <v>198.0</v>
      </c>
      <c r="AU171" t="n" s="118">
        <v>1389.3</v>
      </c>
      <c r="AV171" t="n" s="118">
        <v>0.0</v>
      </c>
      <c r="AW171" t="n" s="118">
        <v>0.0</v>
      </c>
    </row>
    <row r="172">
      <c r="AO172" t="s" s="118">
        <v>294</v>
      </c>
      <c r="AP172" t="s" s="118">
        <v>221</v>
      </c>
      <c r="AQ172" t="n" s="118">
        <v>20.0</v>
      </c>
      <c r="AR172" t="n" s="118">
        <v>2.0</v>
      </c>
      <c r="AS172" t="n" s="118">
        <v>10.0</v>
      </c>
      <c r="AT172" t="n" s="118">
        <v>67.0</v>
      </c>
      <c r="AU172" t="n" s="118">
        <v>133.65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222</v>
      </c>
      <c r="AQ173" t="n" s="118">
        <v>310.0</v>
      </c>
      <c r="AR173" t="n" s="118">
        <v>5.0</v>
      </c>
      <c r="AS173" t="n" s="118">
        <v>1.62</v>
      </c>
      <c r="AT173" t="n" s="118">
        <v>985.0</v>
      </c>
      <c r="AU173" t="n" s="118">
        <v>4923.6</v>
      </c>
      <c r="AV173" t="n" s="118">
        <v>0.0</v>
      </c>
      <c r="AW173" t="n" s="118">
        <v>0.0</v>
      </c>
    </row>
    <row r="174">
      <c r="AO174" t="s" s="118">
        <v>295</v>
      </c>
      <c r="AP174" t="s" s="118">
        <v>221</v>
      </c>
      <c r="AQ174" t="n" s="118">
        <v>38.0</v>
      </c>
      <c r="AR174" t="n" s="118">
        <v>1.0</v>
      </c>
      <c r="AS174" t="n" s="118">
        <v>2.64</v>
      </c>
      <c r="AT174" t="n" s="118">
        <v>81.0</v>
      </c>
      <c r="AU174" t="n" s="118">
        <v>80.85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222</v>
      </c>
      <c r="AQ175" t="n" s="118">
        <v>231.0</v>
      </c>
      <c r="AR175" t="n" s="118">
        <v>5.0</v>
      </c>
      <c r="AS175" t="n" s="118">
        <v>2.17</v>
      </c>
      <c r="AT175" t="n" s="118">
        <v>463.0</v>
      </c>
      <c r="AU175" t="n" s="118">
        <v>2317.15</v>
      </c>
      <c r="AV175" t="n" s="118">
        <v>0.0</v>
      </c>
      <c r="AW175" t="n" s="118">
        <v>0.0</v>
      </c>
    </row>
    <row r="176">
      <c r="AO176" t="s" s="118">
        <v>296</v>
      </c>
      <c r="AP176" t="s" s="118">
        <v>221</v>
      </c>
      <c r="AQ176" t="n" s="118">
        <v>45.0</v>
      </c>
      <c r="AR176" t="n" s="118">
        <v>1.0</v>
      </c>
      <c r="AS176" t="n" s="118">
        <v>2.23</v>
      </c>
      <c r="AT176" t="n" s="118">
        <v>59.0</v>
      </c>
      <c r="AU176" t="n" s="118">
        <v>59.4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222</v>
      </c>
      <c r="AQ177" t="n" s="118">
        <v>193.0</v>
      </c>
      <c r="AR177" t="n" s="118">
        <v>5.0</v>
      </c>
      <c r="AS177" t="n" s="118">
        <v>2.6</v>
      </c>
      <c r="AT177" t="n" s="118">
        <v>162.0</v>
      </c>
      <c r="AU177" t="n" s="118">
        <v>810.7</v>
      </c>
      <c r="AV177" t="n" s="118">
        <v>0.0</v>
      </c>
      <c r="AW177" t="n" s="118">
        <v>0.0</v>
      </c>
    </row>
    <row r="178">
      <c r="AO178" t="s" s="118">
        <v>297</v>
      </c>
      <c r="AP178" t="s" s="118">
        <v>221</v>
      </c>
      <c r="AQ178" t="n" s="118">
        <v>33.0</v>
      </c>
      <c r="AR178" t="n" s="118">
        <v>0.0</v>
      </c>
      <c r="AS178" t="n" s="118">
        <v>0.0</v>
      </c>
      <c r="AT178" t="n" s="118">
        <v>0.0</v>
      </c>
      <c r="AU178" t="n" s="118">
        <v>1.65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222</v>
      </c>
      <c r="AQ179" t="n" s="118">
        <v>156.0</v>
      </c>
      <c r="AR179" t="n" s="118">
        <v>3.0</v>
      </c>
      <c r="AS179" t="n" s="118">
        <v>1.93</v>
      </c>
      <c r="AT179" t="n" s="118">
        <v>80.0</v>
      </c>
      <c r="AU179" t="n" s="118">
        <v>239.8</v>
      </c>
      <c r="AV179" t="n" s="118">
        <v>0.0</v>
      </c>
      <c r="AW179" t="n" s="118">
        <v>0.0</v>
      </c>
    </row>
    <row r="180">
      <c r="AO180" t="s" s="118">
        <v>298</v>
      </c>
      <c r="AP180" t="s" s="118">
        <v>221</v>
      </c>
      <c r="AQ180" t="n" s="118">
        <v>42.0</v>
      </c>
      <c r="AR180" t="n" s="118">
        <v>2.0</v>
      </c>
      <c r="AS180" t="n" s="118">
        <v>4.77</v>
      </c>
      <c r="AT180" t="n" s="118">
        <v>56.0</v>
      </c>
      <c r="AU180" t="n" s="118">
        <v>111.65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222</v>
      </c>
      <c r="AQ181" t="n" s="118">
        <v>211.0</v>
      </c>
      <c r="AR181" t="n" s="118">
        <v>6.0</v>
      </c>
      <c r="AS181" t="n" s="118">
        <v>2.85</v>
      </c>
      <c r="AT181" t="n" s="118">
        <v>235.0</v>
      </c>
      <c r="AU181" t="n" s="118">
        <v>1407.45</v>
      </c>
      <c r="AV181" t="n" s="118">
        <v>0.0</v>
      </c>
      <c r="AW181" t="n" s="118">
        <v>0.0</v>
      </c>
    </row>
    <row r="182">
      <c r="AO182" t="s" s="118">
        <v>299</v>
      </c>
      <c r="AP182" t="s" s="118">
        <v>221</v>
      </c>
      <c r="AQ182" t="n" s="118">
        <v>38.0</v>
      </c>
      <c r="AR182" t="n" s="118">
        <v>0.0</v>
      </c>
      <c r="AS182" t="n" s="118">
        <v>0.0</v>
      </c>
      <c r="AT182" t="n" s="118">
        <v>0.0</v>
      </c>
      <c r="AU182" t="n" s="118">
        <v>3.3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222</v>
      </c>
      <c r="AQ183" t="n" s="118">
        <v>197.0</v>
      </c>
      <c r="AR183" t="n" s="118">
        <v>6.0</v>
      </c>
      <c r="AS183" t="n" s="118">
        <v>3.05</v>
      </c>
      <c r="AT183" t="n" s="118">
        <v>231.0</v>
      </c>
      <c r="AU183" t="n" s="118">
        <v>1384.9</v>
      </c>
      <c r="AV183" t="n" s="118">
        <v>0.0</v>
      </c>
      <c r="AW183" t="n" s="118">
        <v>0.0</v>
      </c>
    </row>
    <row r="184">
      <c r="AO184" t="s" s="118">
        <v>300</v>
      </c>
      <c r="AP184" t="s" s="118">
        <v>221</v>
      </c>
      <c r="AQ184" t="n" s="118">
        <v>29.0</v>
      </c>
      <c r="AR184" t="n" s="118">
        <v>1.0</v>
      </c>
      <c r="AS184" t="n" s="118">
        <v>3.45</v>
      </c>
      <c r="AT184" t="n" s="118">
        <v>166.0</v>
      </c>
      <c r="AU184" t="n" s="118">
        <v>166.1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222</v>
      </c>
      <c r="AQ185" t="n" s="118">
        <v>229.0</v>
      </c>
      <c r="AR185" t="n" s="118">
        <v>5.0</v>
      </c>
      <c r="AS185" t="n" s="118">
        <v>2.19</v>
      </c>
      <c r="AT185" t="n" s="118">
        <v>307.0</v>
      </c>
      <c r="AU185" t="n" s="118">
        <v>1535.05</v>
      </c>
      <c r="AV185" t="n" s="118">
        <v>0.0</v>
      </c>
      <c r="AW185" t="n" s="118">
        <v>0.0</v>
      </c>
    </row>
    <row r="186">
      <c r="AO186" t="s" s="118">
        <v>301</v>
      </c>
      <c r="AP186" t="s" s="118">
        <v>221</v>
      </c>
      <c r="AQ186" t="n" s="118">
        <v>29.0</v>
      </c>
      <c r="AR186" t="n" s="118">
        <v>2.0</v>
      </c>
      <c r="AS186" t="n" s="118">
        <v>6.9</v>
      </c>
      <c r="AT186" t="n" s="118">
        <v>56.0</v>
      </c>
      <c r="AU186" t="n" s="118">
        <v>111.65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222</v>
      </c>
      <c r="AQ187" t="n" s="118">
        <v>245.0</v>
      </c>
      <c r="AR187" t="n" s="118">
        <v>1.0</v>
      </c>
      <c r="AS187" t="n" s="118">
        <v>0.41</v>
      </c>
      <c r="AT187" t="n" s="118">
        <v>58.0</v>
      </c>
      <c r="AU187" t="n" s="118">
        <v>57.75</v>
      </c>
      <c r="AV187" t="n" s="118">
        <v>0.0</v>
      </c>
      <c r="AW187" t="n" s="118">
        <v>0.0</v>
      </c>
    </row>
    <row r="188">
      <c r="AO188" t="s" s="118">
        <v>302</v>
      </c>
      <c r="AP188" t="s" s="118">
        <v>221</v>
      </c>
      <c r="AQ188" t="n" s="118">
        <v>45.0</v>
      </c>
      <c r="AR188" t="n" s="118">
        <v>1.0</v>
      </c>
      <c r="AS188" t="n" s="118">
        <v>2.23</v>
      </c>
      <c r="AT188" t="n" s="118">
        <v>79.0</v>
      </c>
      <c r="AU188" t="n" s="118">
        <v>79.2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222</v>
      </c>
      <c r="AQ189" t="n" s="118">
        <v>213.0</v>
      </c>
      <c r="AR189" t="n" s="118">
        <v>11.0</v>
      </c>
      <c r="AS189" t="n" s="118">
        <v>5.17</v>
      </c>
      <c r="AT189" t="n" s="118">
        <v>528.0</v>
      </c>
      <c r="AU189" t="n" s="118">
        <v>5812.95</v>
      </c>
      <c r="AV189" t="n" s="118">
        <v>0.0</v>
      </c>
      <c r="AW189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3.34</v>
      </c>
      <c r="F61" t="n" s="137">
        <v>1.5</v>
      </c>
      <c r="G61" t="n" s="138">
        <v>143.0</v>
      </c>
      <c r="H61" t="n" s="138">
        <v>143.0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2.0</v>
      </c>
      <c r="E62" t="n" s="137">
        <v>8.0</v>
      </c>
      <c r="F62" t="n" s="137">
        <v>1.5</v>
      </c>
      <c r="G62" t="n" s="138">
        <v>655.0</v>
      </c>
      <c r="H62" t="n" s="138">
        <v>1309.0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4.35</v>
      </c>
      <c r="F63" t="n" s="137">
        <v>1.6</v>
      </c>
      <c r="G63" t="n" s="138">
        <v>616.0</v>
      </c>
      <c r="H63" t="n" s="138">
        <v>616.0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5.0</v>
      </c>
      <c r="F64" t="n" s="137">
        <v>1.8</v>
      </c>
      <c r="G64" t="n" s="138">
        <v>55.0</v>
      </c>
      <c r="H64" t="n" s="138">
        <v>55.0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1.6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1.8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1.5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1.7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2.0</v>
      </c>
      <c r="E69" t="n" s="137">
        <v>3.34</v>
      </c>
      <c r="F69" t="n" s="137">
        <v>2.0</v>
      </c>
      <c r="G69" t="n" s="138">
        <v>539.0</v>
      </c>
      <c r="H69" t="n" s="138">
        <v>1078.0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4.0</v>
      </c>
      <c r="E70" t="n" s="137">
        <v>5.41</v>
      </c>
      <c r="F70" t="n" s="137">
        <v>1.7</v>
      </c>
      <c r="G70" t="n" s="138">
        <v>482.0</v>
      </c>
      <c r="H70" t="n" s="138">
        <v>1929.95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4.0</v>
      </c>
      <c r="E71" t="n" s="137">
        <v>4.4</v>
      </c>
      <c r="F71" t="n" s="137">
        <v>2.1</v>
      </c>
      <c r="G71" t="n" s="138">
        <v>67.0</v>
      </c>
      <c r="H71" t="n" s="138">
        <v>268.95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2.0</v>
      </c>
      <c r="E72" t="n" s="137">
        <v>2.54</v>
      </c>
      <c r="F72" t="n" s="137">
        <v>2.0</v>
      </c>
      <c r="G72" t="n" s="138">
        <v>1168.0</v>
      </c>
      <c r="H72" t="n" s="138">
        <v>2336.4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3.0</v>
      </c>
      <c r="E73" t="n" s="137">
        <v>3.13</v>
      </c>
      <c r="F73" t="n" s="137">
        <v>1.9</v>
      </c>
      <c r="G73" t="n" s="138">
        <v>713.0</v>
      </c>
      <c r="H73" t="n" s="138">
        <v>2140.05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3.0</v>
      </c>
      <c r="E74" t="n" s="137">
        <v>3.53</v>
      </c>
      <c r="F74" t="n" s="137">
        <v>2.1</v>
      </c>
      <c r="G74" t="n" s="138">
        <v>71.0</v>
      </c>
      <c r="H74" t="n" s="138">
        <v>212.3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2.0</v>
      </c>
      <c r="E75" t="n" s="137">
        <v>2.03</v>
      </c>
      <c r="F75" t="n" s="137">
        <v>2.0</v>
      </c>
      <c r="G75" t="n" s="138">
        <v>183.0</v>
      </c>
      <c r="H75" t="n" s="138">
        <v>366.3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4.0</v>
      </c>
      <c r="E76" t="n" s="137">
        <v>4.94</v>
      </c>
      <c r="F76" t="n" s="137">
        <v>1.8</v>
      </c>
      <c r="G76" t="n" s="138">
        <v>238.0</v>
      </c>
      <c r="H76" t="n" s="138">
        <v>950.95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0.0</v>
      </c>
      <c r="E77" t="n" s="137">
        <v>0.0</v>
      </c>
      <c r="F77" t="n" s="137">
        <v>2.0</v>
      </c>
      <c r="G77" t="n" s="138">
        <v>0.0</v>
      </c>
      <c r="H77" t="n" s="138">
        <v>2.2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0.0</v>
      </c>
      <c r="E78" t="n" s="137">
        <v>0.0</v>
      </c>
      <c r="F78" t="n" s="137">
        <v>2.3</v>
      </c>
      <c r="G78" t="n" s="138">
        <v>0.0</v>
      </c>
      <c r="H78" t="n" s="138">
        <v>2.2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1.0</v>
      </c>
      <c r="E79" t="n" s="137">
        <v>1.07</v>
      </c>
      <c r="F79" t="n" s="137">
        <v>1.7</v>
      </c>
      <c r="G79" t="n" s="138">
        <v>82.0</v>
      </c>
      <c r="H79" t="n" s="138">
        <v>81.95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1.0</v>
      </c>
      <c r="E80" t="n" s="137">
        <v>1.2</v>
      </c>
      <c r="F80" t="n" s="137">
        <v>1.8</v>
      </c>
      <c r="G80" t="n" s="138">
        <v>78.0</v>
      </c>
      <c r="H80" t="n" s="138">
        <v>77.55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1.0</v>
      </c>
      <c r="E81" t="n" s="137">
        <v>1.93</v>
      </c>
      <c r="F81" t="n" s="137">
        <v>1.5</v>
      </c>
      <c r="G81" t="n" s="138">
        <v>80.0</v>
      </c>
      <c r="H81" t="n" s="138">
        <v>79.75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1.0</v>
      </c>
      <c r="E82" t="n" s="137">
        <v>1.86</v>
      </c>
      <c r="F82" t="n" s="137">
        <v>2.0</v>
      </c>
      <c r="G82" t="n" s="138">
        <v>1958.0</v>
      </c>
      <c r="H82" t="n" s="138">
        <v>1958.0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1.0</v>
      </c>
      <c r="E83" t="n" s="137">
        <v>2.57</v>
      </c>
      <c r="F83" t="n" s="137">
        <v>2.0</v>
      </c>
      <c r="G83" t="n" s="138">
        <v>330.0</v>
      </c>
      <c r="H83" t="n" s="138">
        <v>330.0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3.23</v>
      </c>
      <c r="F84" t="n" s="137">
        <v>1.5</v>
      </c>
      <c r="G84" t="n" s="138">
        <v>77.0</v>
      </c>
      <c r="H84" t="n" s="138">
        <v>77.0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5.0</v>
      </c>
      <c r="F85" t="n" s="137">
        <v>2.1</v>
      </c>
      <c r="G85" t="n" s="138">
        <v>726.0</v>
      </c>
      <c r="H85" t="n" s="138">
        <v>726.0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1.7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1.5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1.9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1.9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1.5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1.7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1.0</v>
      </c>
      <c r="E92" t="n" s="137">
        <v>3.13</v>
      </c>
      <c r="F92" t="n" s="137">
        <v>1.8</v>
      </c>
      <c r="G92" t="n" s="138">
        <v>55.0</v>
      </c>
      <c r="H92" t="n" s="138">
        <v>55.0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2.6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4.0</v>
      </c>
      <c r="E94" t="n" s="137">
        <v>7.02</v>
      </c>
      <c r="F94" t="n" s="137">
        <v>1.9</v>
      </c>
      <c r="G94" t="n" s="138">
        <v>196.0</v>
      </c>
      <c r="H94" t="n" s="138">
        <v>783.75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5.0</v>
      </c>
      <c r="E95" t="n" s="137">
        <v>5.69</v>
      </c>
      <c r="F95" t="n" s="137">
        <v>2.0</v>
      </c>
      <c r="G95" t="n" s="138">
        <v>458.0</v>
      </c>
      <c r="H95" t="n" s="138">
        <v>2289.1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1.0</v>
      </c>
      <c r="E96" t="n" s="137">
        <v>1.64</v>
      </c>
      <c r="F96" t="n" s="137">
        <v>2.1</v>
      </c>
      <c r="G96" t="n" s="138">
        <v>57.0</v>
      </c>
      <c r="H96" t="n" s="138">
        <v>57.2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0.0</v>
      </c>
      <c r="E97" t="n" s="137">
        <v>0.0</v>
      </c>
      <c r="F97" t="n" s="137">
        <v>1.6</v>
      </c>
      <c r="G97" t="n" s="138">
        <v>0.0</v>
      </c>
      <c r="H97" t="n" s="138">
        <v>1.65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5.0</v>
      </c>
      <c r="E98" t="n" s="137">
        <v>6.67</v>
      </c>
      <c r="F98" t="n" s="137">
        <v>1.9</v>
      </c>
      <c r="G98" t="n" s="138">
        <v>141.0</v>
      </c>
      <c r="H98" t="n" s="138">
        <v>706.75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4.0</v>
      </c>
      <c r="E99" t="n" s="137">
        <v>5.72</v>
      </c>
      <c r="F99" t="n" s="137">
        <v>2.1</v>
      </c>
      <c r="G99" t="n" s="138">
        <v>397.0</v>
      </c>
      <c r="H99" t="n" s="138">
        <v>1588.4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4.0</v>
      </c>
      <c r="E100" t="n" s="137">
        <v>5.34</v>
      </c>
      <c r="F100" t="n" s="137">
        <v>2.0</v>
      </c>
      <c r="G100" t="n" s="138">
        <v>210.0</v>
      </c>
      <c r="H100" t="n" s="138">
        <v>840.4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4.0</v>
      </c>
      <c r="E101" t="n" s="137">
        <v>4.4</v>
      </c>
      <c r="F101" t="n" s="137">
        <v>2.1</v>
      </c>
      <c r="G101" t="n" s="138">
        <v>180.0</v>
      </c>
      <c r="H101" t="n" s="138">
        <v>721.05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0.0</v>
      </c>
      <c r="E102" t="n" s="137">
        <v>0.0</v>
      </c>
      <c r="F102" t="n" s="137">
        <v>1.6</v>
      </c>
      <c r="G102" t="n" s="138">
        <v>0.0</v>
      </c>
      <c r="H102" t="n" s="138">
        <v>6.6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2.0</v>
      </c>
      <c r="E103" t="n" s="137">
        <v>3.64</v>
      </c>
      <c r="F103" t="n" s="137">
        <v>1.7</v>
      </c>
      <c r="G103" t="n" s="138">
        <v>67.0</v>
      </c>
      <c r="H103" t="n" s="138">
        <v>134.75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0.0</v>
      </c>
      <c r="E104" t="n" s="137">
        <v>0.0</v>
      </c>
      <c r="F104" t="n" s="137">
        <v>1.5</v>
      </c>
      <c r="G104" t="n" s="138">
        <v>0.0</v>
      </c>
      <c r="H104" t="n" s="138">
        <v>3.3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1.0</v>
      </c>
      <c r="E105" t="n" s="137">
        <v>2.23</v>
      </c>
      <c r="F105" t="n" s="137">
        <v>1.5</v>
      </c>
      <c r="G105" t="n" s="138">
        <v>312.0</v>
      </c>
      <c r="H105" t="n" s="138">
        <v>311.85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0.0</v>
      </c>
      <c r="E106" t="n" s="137">
        <v>0.0</v>
      </c>
      <c r="F106" t="n" s="137">
        <v>1.6</v>
      </c>
      <c r="G106" t="n" s="138">
        <v>0.0</v>
      </c>
      <c r="H106" t="n" s="138">
        <v>3.85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1.0</v>
      </c>
      <c r="E107" t="n" s="137">
        <v>2.39</v>
      </c>
      <c r="F107" t="n" s="137">
        <v>2.0</v>
      </c>
      <c r="G107" t="n" s="138">
        <v>319.0</v>
      </c>
      <c r="H107" t="n" s="138">
        <v>319.0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1.5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5.27</v>
      </c>
      <c r="F109" t="n" s="137">
        <v>1.8</v>
      </c>
      <c r="G109" t="n" s="138">
        <v>77.0</v>
      </c>
      <c r="H109" t="n" s="138">
        <v>77.0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1.5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1.6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10.0</v>
      </c>
      <c r="F112" t="n" s="137">
        <v>1.7</v>
      </c>
      <c r="G112" t="n" s="138">
        <v>77.0</v>
      </c>
      <c r="H112" t="n" s="138">
        <v>77.0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1.5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1.7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1.7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2.95</v>
      </c>
      <c r="F116" t="n" s="137">
        <v>2.1</v>
      </c>
      <c r="G116" t="n" s="138">
        <v>55.0</v>
      </c>
      <c r="H116" t="n" s="138">
        <v>55.0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0.0</v>
      </c>
      <c r="E117" t="n" s="137">
        <v>0.0</v>
      </c>
      <c r="F117" t="n" s="137">
        <v>1.8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5.0</v>
      </c>
      <c r="E118" t="n" s="137">
        <v>7.47</v>
      </c>
      <c r="F118" t="n" s="137">
        <v>1.8</v>
      </c>
      <c r="G118" t="n" s="138">
        <v>506.0</v>
      </c>
      <c r="H118" t="n" s="138">
        <v>2532.2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1.0</v>
      </c>
      <c r="E119" t="n" s="137">
        <v>1.86</v>
      </c>
      <c r="F119" t="n" s="137">
        <v>1.9</v>
      </c>
      <c r="G119" t="n" s="138">
        <v>993.0</v>
      </c>
      <c r="H119" t="n" s="138">
        <v>992.75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1.0</v>
      </c>
      <c r="E120" t="n" s="137">
        <v>1.32</v>
      </c>
      <c r="F120" t="n" s="137">
        <v>2.1</v>
      </c>
      <c r="G120" t="n" s="138">
        <v>334.0</v>
      </c>
      <c r="H120" t="n" s="138">
        <v>334.4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1.0</v>
      </c>
      <c r="E121" t="n" s="137">
        <v>1.76</v>
      </c>
      <c r="F121" t="n" s="137">
        <v>1.8</v>
      </c>
      <c r="G121" t="n" s="138">
        <v>82.0</v>
      </c>
      <c r="H121" t="n" s="138">
        <v>81.95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2.0</v>
      </c>
      <c r="E122" t="n" s="137">
        <v>2.57</v>
      </c>
      <c r="F122" t="n" s="137">
        <v>2.0</v>
      </c>
      <c r="G122" t="n" s="138">
        <v>623.0</v>
      </c>
      <c r="H122" t="n" s="138">
        <v>1246.85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0.0</v>
      </c>
      <c r="E123" t="n" s="137">
        <v>0.0</v>
      </c>
      <c r="F123" t="n" s="137">
        <v>2.0</v>
      </c>
      <c r="G123" t="n" s="138">
        <v>0.0</v>
      </c>
      <c r="H123" t="n" s="138">
        <v>5.5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2.0</v>
      </c>
      <c r="E124" t="n" s="137">
        <v>3.39</v>
      </c>
      <c r="F124" t="n" s="137">
        <v>1.9</v>
      </c>
      <c r="G124" t="n" s="138">
        <v>210.0</v>
      </c>
      <c r="H124" t="n" s="138">
        <v>419.65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3.0</v>
      </c>
      <c r="E125" t="n" s="137">
        <v>4.17</v>
      </c>
      <c r="F125" t="n" s="137">
        <v>1.8</v>
      </c>
      <c r="G125" t="n" s="138">
        <v>67.0</v>
      </c>
      <c r="H125" t="n" s="138">
        <v>199.65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3.0</v>
      </c>
      <c r="E126" t="n" s="137">
        <v>4.23</v>
      </c>
      <c r="F126" t="n" s="137">
        <v>1.8</v>
      </c>
      <c r="G126" t="n" s="138">
        <v>74.0</v>
      </c>
      <c r="H126" t="n" s="138">
        <v>220.55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0.0</v>
      </c>
      <c r="E127" t="n" s="137">
        <v>0.0</v>
      </c>
      <c r="F127" t="n" s="137">
        <v>1.6</v>
      </c>
      <c r="G127" t="n" s="138">
        <v>0.0</v>
      </c>
      <c r="H127" t="n" s="138">
        <v>3.85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1.0</v>
      </c>
      <c r="E128" t="n" s="137">
        <v>1.62</v>
      </c>
      <c r="F128" t="n" s="137">
        <v>1.9</v>
      </c>
      <c r="G128" t="n" s="138">
        <v>57.0</v>
      </c>
      <c r="H128" t="n" s="138">
        <v>57.2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0.0</v>
      </c>
      <c r="E129" t="n" s="137">
        <v>0.0</v>
      </c>
      <c r="F129" t="n" s="137">
        <v>1.4</v>
      </c>
      <c r="G129" t="n" s="138">
        <v>0.0</v>
      </c>
      <c r="H129" t="n" s="138">
        <v>2.2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2.0</v>
      </c>
      <c r="E130" t="n" s="137">
        <v>4.66</v>
      </c>
      <c r="F130" t="n" s="137">
        <v>1.7</v>
      </c>
      <c r="G130" t="n" s="138">
        <v>78.0</v>
      </c>
      <c r="H130" t="n" s="138">
        <v>155.1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0.0</v>
      </c>
      <c r="E131" t="n" s="137">
        <v>0.0</v>
      </c>
      <c r="F131" t="n" s="137">
        <v>1.8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3.0</v>
      </c>
      <c r="E132" t="n" s="137">
        <v>6.13</v>
      </c>
      <c r="F132" t="n" s="137">
        <v>1.8</v>
      </c>
      <c r="G132" t="n" s="138">
        <v>378.0</v>
      </c>
      <c r="H132" t="n" s="138">
        <v>1133.0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1.8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1.5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1.4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1.7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1.2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1.7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2.0</v>
      </c>
      <c r="E139" t="n" s="137">
        <v>11.77</v>
      </c>
      <c r="F139" t="n" s="137">
        <v>1.5</v>
      </c>
      <c r="G139" t="n" s="138">
        <v>589.0</v>
      </c>
      <c r="H139" t="n" s="138">
        <v>1177.0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5.27</v>
      </c>
      <c r="F140" t="n" s="137">
        <v>1.7</v>
      </c>
      <c r="G140" t="n" s="138">
        <v>77.0</v>
      </c>
      <c r="H140" t="n" s="138">
        <v>77.0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0.0</v>
      </c>
      <c r="E141" t="n" s="137">
        <v>0.0</v>
      </c>
      <c r="F141" t="n" s="137">
        <v>1.8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1.0</v>
      </c>
      <c r="E142" t="n" s="137">
        <v>1.29</v>
      </c>
      <c r="F142" t="n" s="137">
        <v>2.2</v>
      </c>
      <c r="G142" t="n" s="138">
        <v>564.0</v>
      </c>
      <c r="H142" t="n" s="138">
        <v>564.3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2.0</v>
      </c>
      <c r="E143" t="n" s="137">
        <v>2.9</v>
      </c>
      <c r="F143" t="n" s="137">
        <v>1.8</v>
      </c>
      <c r="G143" t="n" s="138">
        <v>57.0</v>
      </c>
      <c r="H143" t="n" s="138">
        <v>113.85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1.0</v>
      </c>
      <c r="E144" t="n" s="137">
        <v>1.48</v>
      </c>
      <c r="F144" t="n" s="137">
        <v>1.9</v>
      </c>
      <c r="G144" t="n" s="138">
        <v>431.0</v>
      </c>
      <c r="H144" t="n" s="138">
        <v>431.2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2.0</v>
      </c>
      <c r="E145" t="n" s="137">
        <v>3.85</v>
      </c>
      <c r="F145" t="n" s="137">
        <v>1.8</v>
      </c>
      <c r="G145" t="n" s="138">
        <v>63.0</v>
      </c>
      <c r="H145" t="n" s="138">
        <v>125.4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1.0</v>
      </c>
      <c r="E146" t="n" s="137">
        <v>1.14</v>
      </c>
      <c r="F146" t="n" s="137">
        <v>2.0</v>
      </c>
      <c r="G146" t="n" s="138">
        <v>59.0</v>
      </c>
      <c r="H146" t="n" s="138">
        <v>59.4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4.0</v>
      </c>
      <c r="E147" t="n" s="137">
        <v>5.72</v>
      </c>
      <c r="F147" t="n" s="137">
        <v>1.9</v>
      </c>
      <c r="G147" t="n" s="138">
        <v>130.0</v>
      </c>
      <c r="H147" t="n" s="138">
        <v>520.85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2.0</v>
      </c>
      <c r="E148" t="n" s="137">
        <v>2.9</v>
      </c>
      <c r="F148" t="n" s="137">
        <v>2.2</v>
      </c>
      <c r="G148" t="n" s="138">
        <v>783.0</v>
      </c>
      <c r="H148" t="n" s="138">
        <v>1565.3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2.0</v>
      </c>
      <c r="E149" t="n" s="137">
        <v>3.18</v>
      </c>
      <c r="F149" t="n" s="137">
        <v>2.0</v>
      </c>
      <c r="G149" t="n" s="138">
        <v>233.0</v>
      </c>
      <c r="H149" t="n" s="138">
        <v>466.4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0.0</v>
      </c>
      <c r="E150" t="n" s="137">
        <v>0.0</v>
      </c>
      <c r="F150" t="n" s="137">
        <v>2.1</v>
      </c>
      <c r="G150" t="n" s="138">
        <v>0.0</v>
      </c>
      <c r="H150" t="n" s="138">
        <v>2.75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0.0</v>
      </c>
      <c r="E151" t="n" s="137">
        <v>0.0</v>
      </c>
      <c r="F151" t="n" s="137">
        <v>1.9</v>
      </c>
      <c r="G151" t="n" s="138">
        <v>0.0</v>
      </c>
      <c r="H151" t="n" s="138">
        <v>2.75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0.0</v>
      </c>
      <c r="E152" t="n" s="137">
        <v>0.0</v>
      </c>
      <c r="F152" t="n" s="137">
        <v>2.1</v>
      </c>
      <c r="G152" t="n" s="138">
        <v>0.0</v>
      </c>
      <c r="H152" t="n" s="138">
        <v>1.65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1.0</v>
      </c>
      <c r="E153" t="n" s="137">
        <v>2.33</v>
      </c>
      <c r="F153" t="n" s="137">
        <v>1.9</v>
      </c>
      <c r="G153" t="n" s="138">
        <v>56.0</v>
      </c>
      <c r="H153" t="n" s="138">
        <v>56.1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1.0</v>
      </c>
      <c r="E154" t="n" s="137">
        <v>2.13</v>
      </c>
      <c r="F154" t="n" s="137">
        <v>1.7</v>
      </c>
      <c r="G154" t="n" s="138">
        <v>56.0</v>
      </c>
      <c r="H154" t="n" s="138">
        <v>55.55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0.0</v>
      </c>
      <c r="E155" t="n" s="137">
        <v>0.0</v>
      </c>
      <c r="F155" t="n" s="137">
        <v>1.9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0.0</v>
      </c>
      <c r="E156" t="n" s="137">
        <v>0.0</v>
      </c>
      <c r="F156" t="n" s="137">
        <v>1.4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7.15</v>
      </c>
      <c r="F157" t="n" s="137">
        <v>1.4</v>
      </c>
      <c r="G157" t="n" s="138">
        <v>77.0</v>
      </c>
      <c r="H157" t="n" s="138">
        <v>77.0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1.8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1.8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2.0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1.9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2.0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4.17</v>
      </c>
      <c r="F163" t="n" s="137">
        <v>1.6</v>
      </c>
      <c r="G163" t="n" s="138">
        <v>77.0</v>
      </c>
      <c r="H163" t="n" s="138">
        <v>77.0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3.34</v>
      </c>
      <c r="F164" t="n" s="137">
        <v>2.0</v>
      </c>
      <c r="G164" t="n" s="138">
        <v>88.0</v>
      </c>
      <c r="H164" t="n" s="138">
        <v>88.0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2.0</v>
      </c>
      <c r="E165" t="n" s="137">
        <v>3.58</v>
      </c>
      <c r="F165" t="n" s="137">
        <v>2.6</v>
      </c>
      <c r="G165" t="n" s="138">
        <v>297.0</v>
      </c>
      <c r="H165" t="n" s="138">
        <v>594.0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2.0</v>
      </c>
      <c r="E166" t="n" s="137">
        <v>2.82</v>
      </c>
      <c r="F166" t="n" s="137">
        <v>2.0</v>
      </c>
      <c r="G166" t="n" s="138">
        <v>530.0</v>
      </c>
      <c r="H166" t="n" s="138">
        <v>1060.4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0.0</v>
      </c>
      <c r="E167" t="n" s="137">
        <v>0.0</v>
      </c>
      <c r="F167" t="n" s="137">
        <v>2.1</v>
      </c>
      <c r="G167" t="n" s="138">
        <v>0.0</v>
      </c>
      <c r="H167" t="n" s="138">
        <v>3.85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1.0</v>
      </c>
      <c r="E168" t="n" s="137">
        <v>1.41</v>
      </c>
      <c r="F168" t="n" s="137">
        <v>1.8</v>
      </c>
      <c r="G168" t="n" s="138">
        <v>59.0</v>
      </c>
      <c r="H168" t="n" s="138">
        <v>59.4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2.0</v>
      </c>
      <c r="E169" t="n" s="137">
        <v>2.28</v>
      </c>
      <c r="F169" t="n" s="137">
        <v>2.1</v>
      </c>
      <c r="G169" t="n" s="138">
        <v>194.0</v>
      </c>
      <c r="H169" t="n" s="138">
        <v>387.75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1.0</v>
      </c>
      <c r="E170" t="n" s="137">
        <v>1.7</v>
      </c>
      <c r="F170" t="n" s="137">
        <v>2.4</v>
      </c>
      <c r="G170" t="n" s="138">
        <v>56.0</v>
      </c>
      <c r="H170" t="n" s="138">
        <v>55.55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2.0</v>
      </c>
      <c r="E171" t="n" s="137">
        <v>2.64</v>
      </c>
      <c r="F171" t="n" s="137">
        <v>2.0</v>
      </c>
      <c r="G171" t="n" s="138">
        <v>68.0</v>
      </c>
      <c r="H171" t="n" s="138">
        <v>136.95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1.0</v>
      </c>
      <c r="E172" t="n" s="137">
        <v>1.36</v>
      </c>
      <c r="F172" t="n" s="137">
        <v>1.8</v>
      </c>
      <c r="G172" t="n" s="138">
        <v>2126.0</v>
      </c>
      <c r="H172" t="n" s="138">
        <v>2126.3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1.0</v>
      </c>
      <c r="E173" t="n" s="137">
        <v>1.13</v>
      </c>
      <c r="F173" t="n" s="137">
        <v>1.9</v>
      </c>
      <c r="G173" t="n" s="138">
        <v>81.0</v>
      </c>
      <c r="H173" t="n" s="138">
        <v>81.4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4.0</v>
      </c>
      <c r="E174" t="n" s="137">
        <v>5.07</v>
      </c>
      <c r="F174" t="n" s="137">
        <v>1.9</v>
      </c>
      <c r="G174" t="n" s="138">
        <v>133.0</v>
      </c>
      <c r="H174" t="n" s="138">
        <v>530.2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2.0</v>
      </c>
      <c r="E175" t="n" s="137">
        <v>2.99</v>
      </c>
      <c r="F175" t="n" s="137">
        <v>1.5</v>
      </c>
      <c r="G175" t="n" s="138">
        <v>56.0</v>
      </c>
      <c r="H175" t="n" s="138">
        <v>111.65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0.0</v>
      </c>
      <c r="E176" t="n" s="137">
        <v>0.0</v>
      </c>
      <c r="F176" t="n" s="137">
        <v>1.6</v>
      </c>
      <c r="G176" t="n" s="138">
        <v>0.0</v>
      </c>
      <c r="H176" t="n" s="138">
        <v>2.2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2.0</v>
      </c>
      <c r="E177" t="n" s="137">
        <v>3.04</v>
      </c>
      <c r="F177" t="n" s="137">
        <v>2.6</v>
      </c>
      <c r="G177" t="n" s="138">
        <v>486.0</v>
      </c>
      <c r="H177" t="n" s="138">
        <v>971.85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0.0</v>
      </c>
      <c r="E178" t="n" s="137">
        <v>0.0</v>
      </c>
      <c r="F178" t="n" s="137">
        <v>1.8</v>
      </c>
      <c r="G178" t="n" s="138">
        <v>0.0</v>
      </c>
      <c r="H178" t="n" s="138">
        <v>2.75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1.0</v>
      </c>
      <c r="E179" t="n" s="137">
        <v>3.71</v>
      </c>
      <c r="F179" t="n" s="137">
        <v>1.8</v>
      </c>
      <c r="G179" t="n" s="138">
        <v>77.0</v>
      </c>
      <c r="H179" t="n" s="138">
        <v>77.0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0.0</v>
      </c>
      <c r="E180" t="n" s="137">
        <v>0.0</v>
      </c>
      <c r="F180" t="n" s="137">
        <v>1.6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3.85</v>
      </c>
      <c r="F181" t="n" s="137">
        <v>1.8</v>
      </c>
      <c r="G181" t="n" s="138">
        <v>77.0</v>
      </c>
      <c r="H181" t="n" s="138">
        <v>77.0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2.0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2.1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1.8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3.8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2.3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2.0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2.0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2.39</v>
      </c>
      <c r="F189" t="n" s="137">
        <v>2.1</v>
      </c>
      <c r="G189" t="n" s="138">
        <v>55.0</v>
      </c>
      <c r="H189" t="n" s="138">
        <v>55.0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1.0</v>
      </c>
      <c r="E190" t="n" s="137">
        <v>1.27</v>
      </c>
      <c r="F190" t="n" s="137">
        <v>1.9</v>
      </c>
      <c r="G190" t="n" s="138">
        <v>992.0</v>
      </c>
      <c r="H190" t="n" s="138">
        <v>992.2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2.0</v>
      </c>
      <c r="E191" t="n" s="137">
        <v>2.28</v>
      </c>
      <c r="F191" t="n" s="137">
        <v>2.1</v>
      </c>
      <c r="G191" t="n" s="138">
        <v>183.0</v>
      </c>
      <c r="H191" t="n" s="138">
        <v>366.3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4.0</v>
      </c>
      <c r="E192" t="n" s="137">
        <v>4.77</v>
      </c>
      <c r="F192" t="n" s="137">
        <v>2.0</v>
      </c>
      <c r="G192" t="n" s="138">
        <v>130.0</v>
      </c>
      <c r="H192" t="n" s="138">
        <v>521.4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3.0</v>
      </c>
      <c r="E193" t="n" s="137">
        <v>3.75</v>
      </c>
      <c r="F193" t="n" s="137">
        <v>2.1</v>
      </c>
      <c r="G193" t="n" s="138">
        <v>466.0</v>
      </c>
      <c r="H193" t="n" s="138">
        <v>1398.65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3.0</v>
      </c>
      <c r="E194" t="n" s="137">
        <v>3.34</v>
      </c>
      <c r="F194" t="n" s="137">
        <v>1.9</v>
      </c>
      <c r="G194" t="n" s="138">
        <v>57.0</v>
      </c>
      <c r="H194" t="n" s="138">
        <v>169.95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4.0</v>
      </c>
      <c r="E195" t="n" s="137">
        <v>4.66</v>
      </c>
      <c r="F195" t="n" s="137">
        <v>2.1</v>
      </c>
      <c r="G195" t="n" s="138">
        <v>611.0</v>
      </c>
      <c r="H195" t="n" s="138">
        <v>2442.55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2.0</v>
      </c>
      <c r="E196" t="n" s="137">
        <v>1.97</v>
      </c>
      <c r="F196" t="n" s="137">
        <v>2.1</v>
      </c>
      <c r="G196" t="n" s="138">
        <v>369.0</v>
      </c>
      <c r="H196" t="n" s="138">
        <v>738.1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3.0</v>
      </c>
      <c r="E197" t="n" s="137">
        <v>5.18</v>
      </c>
      <c r="F197" t="n" s="137">
        <v>1.9</v>
      </c>
      <c r="G197" t="n" s="138">
        <v>301.0</v>
      </c>
      <c r="H197" t="n" s="138">
        <v>904.2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3.0</v>
      </c>
      <c r="E198" t="n" s="137">
        <v>3.66</v>
      </c>
      <c r="F198" t="n" s="137">
        <v>1.7</v>
      </c>
      <c r="G198" t="n" s="138">
        <v>70.0</v>
      </c>
      <c r="H198" t="n" s="138">
        <v>209.55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3.0</v>
      </c>
      <c r="E199" t="n" s="137">
        <v>4.42</v>
      </c>
      <c r="F199" t="n" s="137">
        <v>1.8</v>
      </c>
      <c r="G199" t="n" s="138">
        <v>70.0</v>
      </c>
      <c r="H199" t="n" s="138">
        <v>210.65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1.9</v>
      </c>
      <c r="G200" t="n" s="138">
        <v>0.0</v>
      </c>
      <c r="H200" t="n" s="138">
        <v>2.2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2.0</v>
      </c>
      <c r="E201" t="n" s="137">
        <v>3.93</v>
      </c>
      <c r="F201" t="n" s="137">
        <v>1.6</v>
      </c>
      <c r="G201" t="n" s="138">
        <v>67.0</v>
      </c>
      <c r="H201" t="n" s="138">
        <v>133.65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1.0</v>
      </c>
      <c r="E202" t="n" s="137">
        <v>1.93</v>
      </c>
      <c r="F202" t="n" s="137">
        <v>1.6</v>
      </c>
      <c r="G202" t="n" s="138">
        <v>79.0</v>
      </c>
      <c r="H202" t="n" s="138">
        <v>79.2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2.0</v>
      </c>
      <c r="E203" t="n" s="137">
        <v>4.26</v>
      </c>
      <c r="F203" t="n" s="137">
        <v>1.6</v>
      </c>
      <c r="G203" t="n" s="138">
        <v>1177.0</v>
      </c>
      <c r="H203" t="n" s="138">
        <v>2354.0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1.0</v>
      </c>
      <c r="E204" t="n" s="137">
        <v>2.71</v>
      </c>
      <c r="F204" t="n" s="137">
        <v>1.5</v>
      </c>
      <c r="G204" t="n" s="138">
        <v>77.0</v>
      </c>
      <c r="H204" t="n" s="138">
        <v>77.0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0.0</v>
      </c>
      <c r="E205" t="n" s="137">
        <v>0.0</v>
      </c>
      <c r="F205" t="n" s="137">
        <v>1.9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1.7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1.6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1.6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4.35</v>
      </c>
      <c r="F209" t="n" s="137">
        <v>1.9</v>
      </c>
      <c r="G209" t="n" s="138">
        <v>1353.0</v>
      </c>
      <c r="H209" t="n" s="138">
        <v>1353.0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1.8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1.5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1.9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1.0</v>
      </c>
      <c r="E213" t="n" s="137">
        <v>2.57</v>
      </c>
      <c r="F213" t="n" s="137">
        <v>2.0</v>
      </c>
      <c r="G213" t="n" s="138">
        <v>55.0</v>
      </c>
      <c r="H213" t="n" s="138">
        <v>55.0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1.0</v>
      </c>
      <c r="E214" t="n" s="137">
        <v>1.04</v>
      </c>
      <c r="F214" t="n" s="137">
        <v>2.4</v>
      </c>
      <c r="G214" t="n" s="138">
        <v>80.0</v>
      </c>
      <c r="H214" t="n" s="138">
        <v>79.75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1.0</v>
      </c>
      <c r="E215" t="n" s="137">
        <v>1.1</v>
      </c>
      <c r="F215" t="n" s="137">
        <v>2.0</v>
      </c>
      <c r="G215" t="n" s="138">
        <v>79.0</v>
      </c>
      <c r="H215" t="n" s="138">
        <v>78.65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0.0</v>
      </c>
      <c r="E216" t="n" s="137">
        <v>0.0</v>
      </c>
      <c r="F216" t="n" s="137">
        <v>2.1</v>
      </c>
      <c r="G216" t="n" s="138">
        <v>0.0</v>
      </c>
      <c r="H216" t="n" s="138">
        <v>4.4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3.0</v>
      </c>
      <c r="E217" t="n" s="137">
        <v>3.9</v>
      </c>
      <c r="F217" t="n" s="137">
        <v>2.0</v>
      </c>
      <c r="G217" t="n" s="138">
        <v>741.0</v>
      </c>
      <c r="H217" t="n" s="138">
        <v>2223.65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1.0</v>
      </c>
      <c r="E218" t="n" s="137">
        <v>1.03</v>
      </c>
      <c r="F218" t="n" s="137">
        <v>2.1</v>
      </c>
      <c r="G218" t="n" s="138">
        <v>79.0</v>
      </c>
      <c r="H218" t="n" s="138">
        <v>79.2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2.0</v>
      </c>
      <c r="E219" t="n" s="137">
        <v>2.25</v>
      </c>
      <c r="F219" t="n" s="137">
        <v>2.0</v>
      </c>
      <c r="G219" t="n" s="138">
        <v>826.0</v>
      </c>
      <c r="H219" t="n" s="138">
        <v>1651.1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4.0</v>
      </c>
      <c r="E220" t="n" s="137">
        <v>3.89</v>
      </c>
      <c r="F220" t="n" s="137">
        <v>2.0</v>
      </c>
      <c r="G220" t="n" s="138">
        <v>91.0</v>
      </c>
      <c r="H220" t="n" s="138">
        <v>364.1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1.0</v>
      </c>
      <c r="E221" t="n" s="137">
        <v>0.96</v>
      </c>
      <c r="F221" t="n" s="137">
        <v>1.8</v>
      </c>
      <c r="G221" t="n" s="138">
        <v>155.0</v>
      </c>
      <c r="H221" t="n" s="138">
        <v>155.1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2.0</v>
      </c>
      <c r="E222" t="n" s="137">
        <v>2.57</v>
      </c>
      <c r="F222" t="n" s="137">
        <v>1.8</v>
      </c>
      <c r="G222" t="n" s="138">
        <v>111.0</v>
      </c>
      <c r="H222" t="n" s="138">
        <v>222.2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5.0</v>
      </c>
      <c r="E223" t="n" s="137">
        <v>6.5</v>
      </c>
      <c r="F223" t="n" s="137">
        <v>1.9</v>
      </c>
      <c r="G223" t="n" s="138">
        <v>122.0</v>
      </c>
      <c r="H223" t="n" s="138">
        <v>609.4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3.0</v>
      </c>
      <c r="E224" t="n" s="137">
        <v>3.49</v>
      </c>
      <c r="F224" t="n" s="137">
        <v>1.8</v>
      </c>
      <c r="G224" t="n" s="138">
        <v>56.0</v>
      </c>
      <c r="H224" t="n" s="138">
        <v>167.2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3.0</v>
      </c>
      <c r="E225" t="n" s="137">
        <v>4.84</v>
      </c>
      <c r="F225" t="n" s="137">
        <v>1.8</v>
      </c>
      <c r="G225" t="n" s="138">
        <v>598.0</v>
      </c>
      <c r="H225" t="n" s="138">
        <v>1793.55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1.0</v>
      </c>
      <c r="E226" t="n" s="137">
        <v>1.34</v>
      </c>
      <c r="F226" t="n" s="137">
        <v>1.5</v>
      </c>
      <c r="G226" t="n" s="138">
        <v>90.0</v>
      </c>
      <c r="H226" t="n" s="138">
        <v>89.65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1.0</v>
      </c>
      <c r="E227" t="n" s="137">
        <v>2.78</v>
      </c>
      <c r="F227" t="n" s="137">
        <v>1.5</v>
      </c>
      <c r="G227" t="n" s="138">
        <v>693.0</v>
      </c>
      <c r="H227" t="n" s="138">
        <v>693.0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0.0</v>
      </c>
      <c r="E228" t="n" s="137">
        <v>0.0</v>
      </c>
      <c r="F228" t="n" s="137">
        <v>1.8</v>
      </c>
      <c r="G228" t="n" s="138">
        <v>0.0</v>
      </c>
      <c r="H228" t="n" s="138">
        <v>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303</v>
      </c>
      <c r="C29" t="s" s="127">
        <v>221</v>
      </c>
      <c r="D29" t="n" s="134">
        <v>22.0</v>
      </c>
      <c r="E29" t="n" s="134">
        <v>0.0</v>
      </c>
      <c r="F29" t="n" s="134">
        <v>0.0</v>
      </c>
      <c r="G29" t="n" s="134">
        <v>0.0</v>
      </c>
      <c r="H29" t="n" s="131">
        <v>2.0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303</v>
      </c>
      <c r="C30" t="s" s="127">
        <v>222</v>
      </c>
      <c r="D30" t="n" s="134">
        <v>1223.0</v>
      </c>
      <c r="E30" t="n" s="134">
        <v>5.0</v>
      </c>
      <c r="F30" t="n" s="134">
        <v>77.0</v>
      </c>
      <c r="G30" t="n" s="134">
        <v>385.0</v>
      </c>
      <c r="H30" t="n" s="131">
        <v>1.7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304</v>
      </c>
      <c r="C31" t="s" s="127">
        <v>221</v>
      </c>
      <c r="D31" t="n" s="134">
        <v>30.0</v>
      </c>
      <c r="E31" t="n" s="134">
        <v>2.0</v>
      </c>
      <c r="F31" t="n" s="134">
        <v>77.0</v>
      </c>
      <c r="G31" t="n" s="134">
        <v>154.0</v>
      </c>
      <c r="H31" t="n" s="131">
        <v>2.3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304</v>
      </c>
      <c r="C32" t="s" s="127">
        <v>222</v>
      </c>
      <c r="D32" t="n" s="134">
        <v>186.0</v>
      </c>
      <c r="E32" t="n" s="134">
        <v>2.0</v>
      </c>
      <c r="F32" t="n" s="134">
        <v>77.0</v>
      </c>
      <c r="G32" t="n" s="134">
        <v>154.0</v>
      </c>
      <c r="H32" t="n" s="131">
        <v>2.7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305</v>
      </c>
      <c r="C33" t="s" s="127">
        <v>221</v>
      </c>
      <c r="D33" t="n" s="134">
        <v>5.0</v>
      </c>
      <c r="E33" t="n" s="134">
        <v>1.0</v>
      </c>
      <c r="F33" t="n" s="134">
        <v>77.0</v>
      </c>
      <c r="G33" t="n" s="134">
        <v>77.0</v>
      </c>
      <c r="H33" t="n" s="131">
        <v>1.2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305</v>
      </c>
      <c r="C34" t="s" s="127">
        <v>222</v>
      </c>
      <c r="D34" t="n" s="134">
        <v>33.0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306</v>
      </c>
      <c r="C35" t="s" s="127">
        <v>221</v>
      </c>
      <c r="D35" t="n" s="134">
        <v>17.0</v>
      </c>
      <c r="E35" t="n" s="134">
        <v>1.0</v>
      </c>
      <c r="F35" t="n" s="134">
        <v>77.0</v>
      </c>
      <c r="G35" t="n" s="134">
        <v>77.0</v>
      </c>
      <c r="H35" t="n" s="131">
        <v>2.0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306</v>
      </c>
      <c r="C36" t="s" s="127">
        <v>222</v>
      </c>
      <c r="D36" t="n" s="134">
        <v>84.0</v>
      </c>
      <c r="E36" t="n" s="134">
        <v>3.0</v>
      </c>
      <c r="F36" t="n" s="134">
        <v>77.0</v>
      </c>
      <c r="G36" t="n" s="134">
        <v>231.0</v>
      </c>
      <c r="H36" t="n" s="131">
        <v>2.9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307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308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309</v>
      </c>
      <c r="C39" t="s" s="127">
        <v>222</v>
      </c>
      <c r="D39" t="n" s="134">
        <v>2.0</v>
      </c>
      <c r="E39" t="n" s="134">
        <v>0.0</v>
      </c>
      <c r="F39" t="n" s="134">
        <v>0.0</v>
      </c>
      <c r="G39" t="n" s="134">
        <v>0.0</v>
      </c>
      <c r="H39" t="n" s="131">
        <v>2.0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310</v>
      </c>
      <c r="C40" t="s" s="127">
        <v>221</v>
      </c>
      <c r="D40" t="n" s="134">
        <v>3.0</v>
      </c>
      <c r="E40" t="n" s="134">
        <v>1.0</v>
      </c>
      <c r="F40" t="n" s="134">
        <v>77.0</v>
      </c>
      <c r="G40" t="n" s="134">
        <v>77.0</v>
      </c>
      <c r="H40" t="n" s="131">
        <v>1.7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310</v>
      </c>
      <c r="C41" t="s" s="127">
        <v>222</v>
      </c>
      <c r="D41" t="n" s="134">
        <v>23.0</v>
      </c>
      <c r="E41" t="n" s="134">
        <v>1.0</v>
      </c>
      <c r="F41" t="n" s="134">
        <v>77.0</v>
      </c>
      <c r="G41" t="n" s="134">
        <v>77.0</v>
      </c>
      <c r="H41" t="n" s="131">
        <v>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311</v>
      </c>
      <c r="C42" t="s" s="127">
        <v>221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311</v>
      </c>
      <c r="C43" t="s" s="127">
        <v>222</v>
      </c>
      <c r="D43" t="n" s="134">
        <v>1.0</v>
      </c>
      <c r="E43" t="n" s="134">
        <v>1.0</v>
      </c>
      <c r="F43" t="n" s="134">
        <v>77.0</v>
      </c>
      <c r="G43" t="n" s="134">
        <v>77.0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312</v>
      </c>
      <c r="C44" t="s" s="127">
        <v>222</v>
      </c>
      <c r="D44" t="n" s="134">
        <v>1.0</v>
      </c>
      <c r="E44" t="n" s="134">
        <v>1.0</v>
      </c>
      <c r="F44" t="n" s="134">
        <v>77.0</v>
      </c>
      <c r="G44" t="n" s="134">
        <v>77.0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313</v>
      </c>
      <c r="C45" t="s" s="127">
        <v>222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2.0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314</v>
      </c>
      <c r="C46" t="s" s="127">
        <v>221</v>
      </c>
      <c r="D46" t="n" s="134">
        <v>9.0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314</v>
      </c>
      <c r="C47" t="s" s="127">
        <v>222</v>
      </c>
      <c r="D47" t="n" s="134">
        <v>12.0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315</v>
      </c>
      <c r="C48" t="s" s="127">
        <v>221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315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316</v>
      </c>
      <c r="C50" t="s" s="127">
        <v>222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317</v>
      </c>
      <c r="C51" t="s" s="127">
        <v>221</v>
      </c>
      <c r="D51" t="n" s="134">
        <v>8.0</v>
      </c>
      <c r="E51" t="n" s="134">
        <v>0.0</v>
      </c>
      <c r="F51" t="n" s="134">
        <v>0.0</v>
      </c>
      <c r="G51" t="n" s="134">
        <v>0.0</v>
      </c>
      <c r="H51" t="n" s="131">
        <v>1.6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317</v>
      </c>
      <c r="C52" t="s" s="127">
        <v>222</v>
      </c>
      <c r="D52" t="n" s="134">
        <v>25.0</v>
      </c>
      <c r="E52" t="n" s="134">
        <v>3.0</v>
      </c>
      <c r="F52" t="n" s="134">
        <v>77.0</v>
      </c>
      <c r="G52" t="n" s="134">
        <v>231.0</v>
      </c>
      <c r="H52" t="n" s="131">
        <v>1.1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318</v>
      </c>
      <c r="C53" t="s" s="127">
        <v>221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318</v>
      </c>
      <c r="C54" t="s" s="127">
        <v>222</v>
      </c>
      <c r="D54" t="n" s="134">
        <v>8.0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319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2.0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320</v>
      </c>
      <c r="C56" t="s" s="127">
        <v>222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303</v>
      </c>
      <c r="C57" t="s" s="127">
        <v>221</v>
      </c>
      <c r="D57" t="n" s="134">
        <v>7.0</v>
      </c>
      <c r="E57" t="n" s="134">
        <v>0.0</v>
      </c>
      <c r="F57" t="n" s="134">
        <v>0.0</v>
      </c>
      <c r="G57" t="n" s="134">
        <v>0.0</v>
      </c>
      <c r="H57" t="n" s="131">
        <v>1.6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303</v>
      </c>
      <c r="C58" t="s" s="127">
        <v>222</v>
      </c>
      <c r="D58" t="n" s="134">
        <v>67.0</v>
      </c>
      <c r="E58" t="n" s="134">
        <v>0.0</v>
      </c>
      <c r="F58" t="n" s="134">
        <v>0.0</v>
      </c>
      <c r="G58" t="n" s="134">
        <v>0.0</v>
      </c>
      <c r="H58" t="n" s="131">
        <v>1.6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321</v>
      </c>
      <c r="C59" t="s" s="127">
        <v>222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322</v>
      </c>
      <c r="C60" t="s" s="127">
        <v>221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2.0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322</v>
      </c>
      <c r="C61" t="s" s="127">
        <v>222</v>
      </c>
      <c r="D61" t="n" s="134">
        <v>3.0</v>
      </c>
      <c r="E61" t="n" s="134">
        <v>0.0</v>
      </c>
      <c r="F61" t="n" s="134">
        <v>0.0</v>
      </c>
      <c r="G61" t="n" s="134">
        <v>0.0</v>
      </c>
      <c r="H61" t="n" s="131">
        <v>2.0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323</v>
      </c>
      <c r="C62" t="s" s="127">
        <v>221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323</v>
      </c>
      <c r="C63" t="s" s="127">
        <v>222</v>
      </c>
      <c r="D63" t="n" s="134">
        <v>13.0</v>
      </c>
      <c r="E63" t="n" s="134">
        <v>0.0</v>
      </c>
      <c r="F63" t="n" s="134">
        <v>0.0</v>
      </c>
      <c r="G63" t="n" s="134">
        <v>0.0</v>
      </c>
      <c r="H63" t="n" s="131">
        <v>1.2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324</v>
      </c>
      <c r="C64" t="s" s="127">
        <v>221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324</v>
      </c>
      <c r="C65" t="s" s="127">
        <v>222</v>
      </c>
      <c r="D65" t="n" s="134">
        <v>2.0</v>
      </c>
      <c r="E65" t="n" s="134">
        <v>0.0</v>
      </c>
      <c r="F65" t="n" s="134">
        <v>0.0</v>
      </c>
      <c r="G65" t="n" s="134">
        <v>0.0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325</v>
      </c>
      <c r="C66" t="s" s="127">
        <v>221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3.0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325</v>
      </c>
      <c r="C67" t="s" s="127">
        <v>222</v>
      </c>
      <c r="D67" t="n" s="134">
        <v>12.0</v>
      </c>
      <c r="E67" t="n" s="134">
        <v>1.0</v>
      </c>
      <c r="F67" t="n" s="134">
        <v>66.0</v>
      </c>
      <c r="G67" t="n" s="134">
        <v>66.0</v>
      </c>
      <c r="H67" t="n" s="131">
        <v>1.8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326</v>
      </c>
      <c r="C68" t="s" s="127">
        <v>221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2.0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326</v>
      </c>
      <c r="C69" t="s" s="127">
        <v>222</v>
      </c>
      <c r="D69" t="n" s="134">
        <v>18.0</v>
      </c>
      <c r="E69" t="n" s="134">
        <v>0.0</v>
      </c>
      <c r="F69" t="n" s="134">
        <v>0.0</v>
      </c>
      <c r="G69" t="n" s="134">
        <v>0.0</v>
      </c>
      <c r="H69" t="n" s="131">
        <v>2.6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327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3.0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328</v>
      </c>
      <c r="C71" t="s" s="127">
        <v>221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3.0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328</v>
      </c>
      <c r="C72" t="s" s="127">
        <v>222</v>
      </c>
      <c r="D72" t="n" s="134">
        <v>3.0</v>
      </c>
      <c r="E72" t="n" s="134">
        <v>0.0</v>
      </c>
      <c r="F72" t="n" s="134">
        <v>0.0</v>
      </c>
      <c r="G72" t="n" s="134">
        <v>0.0</v>
      </c>
      <c r="H72" t="n" s="131">
        <v>3.3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329</v>
      </c>
      <c r="C73" t="s" s="127">
        <v>221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2.0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329</v>
      </c>
      <c r="C74" t="s" s="127">
        <v>222</v>
      </c>
      <c r="D74" t="n" s="134">
        <v>7.0</v>
      </c>
      <c r="E74" t="n" s="134">
        <v>0.0</v>
      </c>
      <c r="F74" t="n" s="134">
        <v>0.0</v>
      </c>
      <c r="G74" t="n" s="134">
        <v>0.0</v>
      </c>
      <c r="H74" t="n" s="131">
        <v>3.9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330</v>
      </c>
      <c r="C75" t="s" s="127">
        <v>222</v>
      </c>
      <c r="D75" t="n" s="134">
        <v>3.0</v>
      </c>
      <c r="E75" t="n" s="134">
        <v>0.0</v>
      </c>
      <c r="F75" t="n" s="134">
        <v>0.0</v>
      </c>
      <c r="G75" t="n" s="134">
        <v>0.0</v>
      </c>
      <c r="H75" t="n" s="131">
        <v>3.3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303</v>
      </c>
      <c r="C76" t="s" s="127">
        <v>221</v>
      </c>
      <c r="D76" t="n" s="134">
        <v>11.0</v>
      </c>
      <c r="E76" t="n" s="134">
        <v>0.0</v>
      </c>
      <c r="F76" t="n" s="134">
        <v>0.0</v>
      </c>
      <c r="G76" t="n" s="134">
        <v>0.0</v>
      </c>
      <c r="H76" t="n" s="131">
        <v>1.4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303</v>
      </c>
      <c r="C77" t="s" s="127">
        <v>222</v>
      </c>
      <c r="D77" t="n" s="134">
        <v>353.0</v>
      </c>
      <c r="E77" t="n" s="134">
        <v>1.0</v>
      </c>
      <c r="F77" t="n" s="134">
        <v>77.0</v>
      </c>
      <c r="G77" t="n" s="134">
        <v>77.0</v>
      </c>
      <c r="H77" t="n" s="131">
        <v>1.1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331</v>
      </c>
      <c r="C78" t="s" s="127">
        <v>222</v>
      </c>
      <c r="D78" t="n" s="134">
        <v>6.0</v>
      </c>
      <c r="E78" t="n" s="134">
        <v>0.0</v>
      </c>
      <c r="F78" t="n" s="134">
        <v>0.0</v>
      </c>
      <c r="G78" t="n" s="134">
        <v>0.0</v>
      </c>
      <c r="H78" t="n" s="131">
        <v>2.5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332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333</v>
      </c>
      <c r="C80" t="s" s="127">
        <v>222</v>
      </c>
      <c r="D80" t="n" s="134">
        <v>30.0</v>
      </c>
      <c r="E80" t="n" s="134">
        <v>0.0</v>
      </c>
      <c r="F80" t="n" s="134">
        <v>0.0</v>
      </c>
      <c r="G80" t="n" s="134">
        <v>0.0</v>
      </c>
      <c r="H80" t="n" s="131">
        <v>3.3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334</v>
      </c>
      <c r="C81" t="s" s="127">
        <v>221</v>
      </c>
      <c r="D81" t="n" s="134">
        <v>5.0</v>
      </c>
      <c r="E81" t="n" s="134">
        <v>0.0</v>
      </c>
      <c r="F81" t="n" s="134">
        <v>0.0</v>
      </c>
      <c r="G81" t="n" s="134">
        <v>0.0</v>
      </c>
      <c r="H81" t="n" s="131">
        <v>2.6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334</v>
      </c>
      <c r="C82" t="s" s="127">
        <v>222</v>
      </c>
      <c r="D82" t="n" s="134">
        <v>48.0</v>
      </c>
      <c r="E82" t="n" s="134">
        <v>0.0</v>
      </c>
      <c r="F82" t="n" s="134">
        <v>0.0</v>
      </c>
      <c r="G82" t="n" s="134">
        <v>0.0</v>
      </c>
      <c r="H82" t="n" s="131">
        <v>3.1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335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336</v>
      </c>
      <c r="C84" t="s" s="127">
        <v>222</v>
      </c>
      <c r="D84" t="n" s="134">
        <v>6.0</v>
      </c>
      <c r="E84" t="n" s="134">
        <v>0.0</v>
      </c>
      <c r="F84" t="n" s="134">
        <v>0.0</v>
      </c>
      <c r="G84" t="n" s="134">
        <v>0.0</v>
      </c>
      <c r="H84" t="n" s="131">
        <v>2.5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337</v>
      </c>
      <c r="C85" t="s" s="127">
        <v>222</v>
      </c>
      <c r="D85" t="n" s="134">
        <v>4.0</v>
      </c>
      <c r="E85" t="n" s="134">
        <v>0.0</v>
      </c>
      <c r="F85" t="n" s="134">
        <v>0.0</v>
      </c>
      <c r="G85" t="n" s="134">
        <v>0.0</v>
      </c>
      <c r="H85" t="n" s="131">
        <v>2.5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338</v>
      </c>
      <c r="C86" t="s" s="127">
        <v>221</v>
      </c>
      <c r="D86" t="n" s="134">
        <v>18.0</v>
      </c>
      <c r="E86" t="n" s="134">
        <v>0.0</v>
      </c>
      <c r="F86" t="n" s="134">
        <v>0.0</v>
      </c>
      <c r="G86" t="n" s="134">
        <v>0.0</v>
      </c>
      <c r="H86" t="n" s="131">
        <v>2.4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338</v>
      </c>
      <c r="C87" t="s" s="127">
        <v>222</v>
      </c>
      <c r="D87" t="n" s="134">
        <v>32.0</v>
      </c>
      <c r="E87" t="n" s="134">
        <v>0.0</v>
      </c>
      <c r="F87" t="n" s="134">
        <v>0.0</v>
      </c>
      <c r="G87" t="n" s="134">
        <v>0.0</v>
      </c>
      <c r="H87" t="n" s="131">
        <v>2.3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339</v>
      </c>
      <c r="C88" t="s" s="127">
        <v>221</v>
      </c>
      <c r="D88" t="n" s="134">
        <v>5.0</v>
      </c>
      <c r="E88" t="n" s="134">
        <v>0.0</v>
      </c>
      <c r="F88" t="n" s="134">
        <v>0.0</v>
      </c>
      <c r="G88" t="n" s="134">
        <v>0.0</v>
      </c>
      <c r="H88" t="n" s="131">
        <v>2.0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339</v>
      </c>
      <c r="C89" t="s" s="127">
        <v>222</v>
      </c>
      <c r="D89" t="n" s="134">
        <v>44.0</v>
      </c>
      <c r="E89" t="n" s="134">
        <v>0.0</v>
      </c>
      <c r="F89" t="n" s="134">
        <v>0.0</v>
      </c>
      <c r="G89" t="n" s="134">
        <v>0.0</v>
      </c>
      <c r="H89" t="n" s="131">
        <v>3.0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340</v>
      </c>
      <c r="C90" t="s" s="127">
        <v>221</v>
      </c>
      <c r="D90" t="n" s="134">
        <v>2.0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341</v>
      </c>
      <c r="C91" t="s" s="127">
        <v>221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2.0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342</v>
      </c>
      <c r="C92" t="s" s="127">
        <v>222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343</v>
      </c>
      <c r="C93" t="s" s="127">
        <v>222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2.0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303</v>
      </c>
      <c r="C94" t="s" s="127">
        <v>221</v>
      </c>
      <c r="D94" t="n" s="134">
        <v>3.0</v>
      </c>
      <c r="E94" t="n" s="134">
        <v>0.0</v>
      </c>
      <c r="F94" t="n" s="134">
        <v>0.0</v>
      </c>
      <c r="G94" t="n" s="134">
        <v>0.0</v>
      </c>
      <c r="H94" t="n" s="131">
        <v>3.0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303</v>
      </c>
      <c r="C95" t="s" s="127">
        <v>222</v>
      </c>
      <c r="D95" t="n" s="134">
        <v>34.0</v>
      </c>
      <c r="E95" t="n" s="134">
        <v>0.0</v>
      </c>
      <c r="F95" t="n" s="134">
        <v>0.0</v>
      </c>
      <c r="G95" t="n" s="134">
        <v>0.0</v>
      </c>
      <c r="H95" t="n" s="131">
        <v>1.8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344</v>
      </c>
      <c r="C96" t="s" s="127">
        <v>221</v>
      </c>
      <c r="D96" t="n" s="134">
        <v>2.0</v>
      </c>
      <c r="E96" t="n" s="134">
        <v>1.0</v>
      </c>
      <c r="F96" t="n" s="134">
        <v>77.0</v>
      </c>
      <c r="G96" t="n" s="134">
        <v>77.0</v>
      </c>
      <c r="H96" t="n" s="131">
        <v>1.5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344</v>
      </c>
      <c r="C97" t="s" s="127">
        <v>222</v>
      </c>
      <c r="D97" t="n" s="134">
        <v>15.0</v>
      </c>
      <c r="E97" t="n" s="134">
        <v>0.0</v>
      </c>
      <c r="F97" t="n" s="134">
        <v>0.0</v>
      </c>
      <c r="G97" t="n" s="134">
        <v>0.0</v>
      </c>
      <c r="H97" t="n" s="131">
        <v>1.4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345</v>
      </c>
      <c r="C98" t="s" s="127">
        <v>222</v>
      </c>
      <c r="D98" t="n" s="134">
        <v>2.0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346</v>
      </c>
      <c r="C99" t="s" s="127">
        <v>222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347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348</v>
      </c>
      <c r="C101" t="s" s="127">
        <v>222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349</v>
      </c>
      <c r="C102" t="s" s="127">
        <v>222</v>
      </c>
      <c r="D102" t="n" s="134">
        <v>2.0</v>
      </c>
      <c r="E102" t="n" s="134">
        <v>1.0</v>
      </c>
      <c r="F102" t="n" s="134">
        <v>77.0</v>
      </c>
      <c r="G102" t="n" s="134">
        <v>77.0</v>
      </c>
      <c r="H102" t="n" s="131">
        <v>1.5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350</v>
      </c>
      <c r="C103" t="s" s="127">
        <v>222</v>
      </c>
      <c r="D103" t="n" s="134">
        <v>5.0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351</v>
      </c>
      <c r="C104" t="s" s="127">
        <v>222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352</v>
      </c>
      <c r="C105" t="s" s="127">
        <v>221</v>
      </c>
      <c r="D105" t="n" s="134">
        <v>1.0</v>
      </c>
      <c r="E105" t="n" s="134">
        <v>1.0</v>
      </c>
      <c r="F105" t="n" s="134">
        <v>77.0</v>
      </c>
      <c r="G105" t="n" s="134">
        <v>77.0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352</v>
      </c>
      <c r="C106" t="s" s="127">
        <v>222</v>
      </c>
      <c r="D106" t="n" s="134">
        <v>12.0</v>
      </c>
      <c r="E106" t="n" s="134">
        <v>1.0</v>
      </c>
      <c r="F106" t="n" s="134">
        <v>77.0</v>
      </c>
      <c r="G106" t="n" s="134">
        <v>77.0</v>
      </c>
      <c r="H106" t="n" s="131">
        <v>1.3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353</v>
      </c>
      <c r="C107" t="s" s="127">
        <v>222</v>
      </c>
      <c r="D107" t="n" s="134">
        <v>4.0</v>
      </c>
      <c r="E107" t="n" s="134">
        <v>0.0</v>
      </c>
      <c r="F107" t="n" s="134">
        <v>0.0</v>
      </c>
      <c r="G107" t="n" s="134">
        <v>0.0</v>
      </c>
      <c r="H107" t="n" s="131">
        <v>1.5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354</v>
      </c>
      <c r="C108" t="s" s="127">
        <v>222</v>
      </c>
      <c r="D108" t="n" s="134">
        <v>24.0</v>
      </c>
      <c r="E108" t="n" s="134">
        <v>10.0</v>
      </c>
      <c r="F108" t="n" s="134">
        <v>77.0</v>
      </c>
      <c r="G108" t="n" s="134">
        <v>770.0</v>
      </c>
      <c r="H108" t="n" s="131">
        <v>1.5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355</v>
      </c>
      <c r="C109" t="s" s="127">
        <v>221</v>
      </c>
      <c r="D109" t="n" s="134">
        <v>7.0</v>
      </c>
      <c r="E109" t="n" s="134">
        <v>0.0</v>
      </c>
      <c r="F109" t="n" s="134">
        <v>0.0</v>
      </c>
      <c r="G109" t="n" s="134">
        <v>0.0</v>
      </c>
      <c r="H109" t="n" s="131">
        <v>1.7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355</v>
      </c>
      <c r="C110" t="s" s="127">
        <v>222</v>
      </c>
      <c r="D110" t="n" s="134">
        <v>70.0</v>
      </c>
      <c r="E110" t="n" s="134">
        <v>2.0</v>
      </c>
      <c r="F110" t="n" s="134">
        <v>77.0</v>
      </c>
      <c r="G110" t="n" s="134">
        <v>154.0</v>
      </c>
      <c r="H110" t="n" s="131">
        <v>1.3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356</v>
      </c>
      <c r="C111" t="s" s="127">
        <v>222</v>
      </c>
      <c r="D111" t="n" s="134">
        <v>4.0</v>
      </c>
      <c r="E111" t="n" s="134">
        <v>0.0</v>
      </c>
      <c r="F111" t="n" s="134">
        <v>0.0</v>
      </c>
      <c r="G111" t="n" s="134">
        <v>0.0</v>
      </c>
      <c r="H111" t="n" s="131">
        <v>1.3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357</v>
      </c>
      <c r="C112" t="s" s="127">
        <v>222</v>
      </c>
      <c r="D112" t="n" s="134">
        <v>12.0</v>
      </c>
      <c r="E112" t="n" s="134">
        <v>1.0</v>
      </c>
      <c r="F112" t="n" s="134">
        <v>77.0</v>
      </c>
      <c r="G112" t="n" s="134">
        <v>77.0</v>
      </c>
      <c r="H112" t="n" s="131">
        <v>2.0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303</v>
      </c>
      <c r="C113" t="s" s="127">
        <v>222</v>
      </c>
      <c r="D113" t="n" s="134">
        <v>2.0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303</v>
      </c>
      <c r="C114" t="s" s="127">
        <v>221</v>
      </c>
      <c r="D114" t="n" s="134">
        <v>10.0</v>
      </c>
      <c r="E114" t="n" s="134">
        <v>0.0</v>
      </c>
      <c r="F114" t="n" s="134">
        <v>0.0</v>
      </c>
      <c r="G114" t="n" s="134">
        <v>0.0</v>
      </c>
      <c r="H114" t="n" s="131">
        <v>2.8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303</v>
      </c>
      <c r="C115" t="s" s="127">
        <v>222</v>
      </c>
      <c r="D115" t="n" s="134">
        <v>56.0</v>
      </c>
      <c r="E115" t="n" s="134">
        <v>2.0</v>
      </c>
      <c r="F115" t="n" s="134">
        <v>77.0</v>
      </c>
      <c r="G115" t="n" s="134">
        <v>154.0</v>
      </c>
      <c r="H115" t="n" s="131">
        <v>1.8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358</v>
      </c>
      <c r="C116" t="s" s="127">
        <v>222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303</v>
      </c>
      <c r="C117" t="s" s="127">
        <v>221</v>
      </c>
      <c r="D117" t="n" s="134">
        <v>8.0</v>
      </c>
      <c r="E117" t="n" s="134">
        <v>2.0</v>
      </c>
      <c r="F117" t="n" s="134">
        <v>77.0</v>
      </c>
      <c r="G117" t="n" s="134">
        <v>154.0</v>
      </c>
      <c r="H117" t="n" s="131">
        <v>1.4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303</v>
      </c>
      <c r="C118" t="s" s="127">
        <v>222</v>
      </c>
      <c r="D118" t="n" s="134">
        <v>92.0</v>
      </c>
      <c r="E118" t="n" s="134">
        <v>1.0</v>
      </c>
      <c r="F118" t="n" s="134">
        <v>77.0</v>
      </c>
      <c r="G118" t="n" s="134">
        <v>77.0</v>
      </c>
      <c r="H118" t="n" s="131">
        <v>1.6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303</v>
      </c>
      <c r="C119" t="s" s="127">
        <v>221</v>
      </c>
      <c r="D119" t="n" s="134">
        <v>4.0</v>
      </c>
      <c r="E119" t="n" s="134">
        <v>0.0</v>
      </c>
      <c r="F119" t="n" s="134">
        <v>0.0</v>
      </c>
      <c r="G119" t="n" s="134">
        <v>0.0</v>
      </c>
      <c r="H119" t="n" s="131">
        <v>1.5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303</v>
      </c>
      <c r="C120" t="s" s="127">
        <v>222</v>
      </c>
      <c r="D120" t="n" s="134">
        <v>59.0</v>
      </c>
      <c r="E120" t="n" s="134">
        <v>2.0</v>
      </c>
      <c r="F120" t="n" s="134">
        <v>77.0</v>
      </c>
      <c r="G120" t="n" s="134">
        <v>154.0</v>
      </c>
      <c r="H120" t="n" s="131">
        <v>1.7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359</v>
      </c>
      <c r="C121" t="s" s="127">
        <v>222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4.0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303</v>
      </c>
      <c r="C122" t="s" s="127">
        <v>221</v>
      </c>
      <c r="D122" t="n" s="134">
        <v>16.0</v>
      </c>
      <c r="E122" t="n" s="134">
        <v>0.0</v>
      </c>
      <c r="F122" t="n" s="134">
        <v>0.0</v>
      </c>
      <c r="G122" t="n" s="134">
        <v>0.0</v>
      </c>
      <c r="H122" t="n" s="131">
        <v>2.3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303</v>
      </c>
      <c r="C123" t="s" s="127">
        <v>222</v>
      </c>
      <c r="D123" t="n" s="134">
        <v>41.0</v>
      </c>
      <c r="E123" t="n" s="134">
        <v>0.0</v>
      </c>
      <c r="F123" t="n" s="134">
        <v>0.0</v>
      </c>
      <c r="G123" t="n" s="134">
        <v>0.0</v>
      </c>
      <c r="H123" t="n" s="131">
        <v>3.0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360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4.0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361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3.0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362</v>
      </c>
      <c r="C126" t="s" s="127">
        <v>222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4.0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303</v>
      </c>
      <c r="C127" t="s" s="127">
        <v>221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303</v>
      </c>
      <c r="C128" t="s" s="127">
        <v>222</v>
      </c>
      <c r="D128" t="n" s="134">
        <v>20.0</v>
      </c>
      <c r="E128" t="n" s="134">
        <v>0.0</v>
      </c>
      <c r="F128" t="n" s="134">
        <v>0.0</v>
      </c>
      <c r="G128" t="n" s="134">
        <v>0.0</v>
      </c>
      <c r="H128" t="n" s="131">
        <v>1.2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363</v>
      </c>
      <c r="C129" t="s" s="127">
        <v>221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4.0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364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365</v>
      </c>
      <c r="C131" t="s" s="127">
        <v>221</v>
      </c>
      <c r="D131" t="n" s="134">
        <v>2.0</v>
      </c>
      <c r="E131" t="n" s="134">
        <v>0.0</v>
      </c>
      <c r="F131" t="n" s="134">
        <v>0.0</v>
      </c>
      <c r="G131" t="n" s="134">
        <v>0.0</v>
      </c>
      <c r="H131" t="n" s="131">
        <v>2.5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365</v>
      </c>
      <c r="C132" t="s" s="127">
        <v>222</v>
      </c>
      <c r="D132" t="n" s="134">
        <v>14.0</v>
      </c>
      <c r="E132" t="n" s="134">
        <v>0.0</v>
      </c>
      <c r="F132" t="n" s="134">
        <v>0.0</v>
      </c>
      <c r="G132" t="n" s="134">
        <v>0.0</v>
      </c>
      <c r="H132" t="n" s="131">
        <v>2.9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366</v>
      </c>
      <c r="C133" t="s" s="127">
        <v>222</v>
      </c>
      <c r="D133" t="n" s="134">
        <v>17.0</v>
      </c>
      <c r="E133" t="n" s="134">
        <v>0.0</v>
      </c>
      <c r="F133" t="n" s="134">
        <v>0.0</v>
      </c>
      <c r="G133" t="n" s="134">
        <v>0.0</v>
      </c>
      <c r="H133" t="n" s="131">
        <v>2.7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367</v>
      </c>
      <c r="C134" t="s" s="127">
        <v>221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2.0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367</v>
      </c>
      <c r="C135" t="s" s="127">
        <v>222</v>
      </c>
      <c r="D135" t="n" s="134">
        <v>4.0</v>
      </c>
      <c r="E135" t="n" s="134">
        <v>0.0</v>
      </c>
      <c r="F135" t="n" s="134">
        <v>0.0</v>
      </c>
      <c r="G135" t="n" s="134">
        <v>0.0</v>
      </c>
      <c r="H135" t="n" s="131">
        <v>1.8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368</v>
      </c>
      <c r="C136" t="s" s="127">
        <v>221</v>
      </c>
      <c r="D136" t="n" s="134">
        <v>3.0</v>
      </c>
      <c r="E136" t="n" s="134">
        <v>1.0</v>
      </c>
      <c r="F136" t="n" s="134">
        <v>363.0</v>
      </c>
      <c r="G136" t="n" s="134">
        <v>363.0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368</v>
      </c>
      <c r="C137" t="s" s="127">
        <v>222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2.0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369</v>
      </c>
      <c r="C138" t="s" s="127">
        <v>222</v>
      </c>
      <c r="D138" t="n" s="134">
        <v>6.0</v>
      </c>
      <c r="E138" t="n" s="134">
        <v>0.0</v>
      </c>
      <c r="F138" t="n" s="134">
        <v>0.0</v>
      </c>
      <c r="G138" t="n" s="134">
        <v>0.0</v>
      </c>
      <c r="H138" t="n" s="131">
        <v>2.5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370</v>
      </c>
      <c r="C139" t="s" s="127">
        <v>222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371</v>
      </c>
      <c r="C140" t="s" s="127">
        <v>222</v>
      </c>
      <c r="D140" t="n" s="134">
        <v>2.0</v>
      </c>
      <c r="E140" t="n" s="134">
        <v>0.0</v>
      </c>
      <c r="F140" t="n" s="134">
        <v>0.0</v>
      </c>
      <c r="G140" t="n" s="134">
        <v>0.0</v>
      </c>
      <c r="H140" t="n" s="131">
        <v>4.0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372</v>
      </c>
      <c r="C141" t="s" s="127">
        <v>222</v>
      </c>
      <c r="D141" t="n" s="134">
        <v>3.0</v>
      </c>
      <c r="E141" t="n" s="134">
        <v>0.0</v>
      </c>
      <c r="F141" t="n" s="134">
        <v>0.0</v>
      </c>
      <c r="G141" t="n" s="134">
        <v>0.0</v>
      </c>
      <c r="H141" t="n" s="131">
        <v>2.3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373</v>
      </c>
      <c r="C142" t="s" s="127">
        <v>222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4.0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374</v>
      </c>
      <c r="C143" t="s" s="127">
        <v>221</v>
      </c>
      <c r="D143" t="n" s="134">
        <v>4.0</v>
      </c>
      <c r="E143" t="n" s="134">
        <v>0.0</v>
      </c>
      <c r="F143" t="n" s="134">
        <v>0.0</v>
      </c>
      <c r="G143" t="n" s="134">
        <v>0.0</v>
      </c>
      <c r="H143" t="n" s="131">
        <v>7.8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375</v>
      </c>
      <c r="C144" t="s" s="127">
        <v>221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10.0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376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3.0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377</v>
      </c>
      <c r="C146" t="s" s="127">
        <v>221</v>
      </c>
      <c r="D146" t="n" s="134">
        <v>2.0</v>
      </c>
      <c r="E146" t="n" s="134">
        <v>0.0</v>
      </c>
      <c r="F146" t="n" s="134">
        <v>0.0</v>
      </c>
      <c r="G146" t="n" s="134">
        <v>0.0</v>
      </c>
      <c r="H146" t="n" s="131">
        <v>6.0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377</v>
      </c>
      <c r="C147" t="s" s="127">
        <v>222</v>
      </c>
      <c r="D147" t="n" s="134">
        <v>4.0</v>
      </c>
      <c r="E147" t="n" s="134">
        <v>1.0</v>
      </c>
      <c r="F147" t="n" s="134">
        <v>77.0</v>
      </c>
      <c r="G147" t="n" s="134">
        <v>77.0</v>
      </c>
      <c r="H147" t="n" s="131">
        <v>11.0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378</v>
      </c>
      <c r="C148" t="s" s="127">
        <v>221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8.0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379</v>
      </c>
      <c r="C149" t="s" s="127">
        <v>221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8.0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380</v>
      </c>
      <c r="C150" t="s" s="127">
        <v>222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4.0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381</v>
      </c>
      <c r="C151" t="s" s="127">
        <v>221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7.0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382</v>
      </c>
      <c r="C152" t="s" s="127">
        <v>221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2.0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382</v>
      </c>
      <c r="C153" t="s" s="127">
        <v>222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6.0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383</v>
      </c>
      <c r="C154" t="s" s="127">
        <v>222</v>
      </c>
      <c r="D154" t="n" s="134">
        <v>5.0</v>
      </c>
      <c r="E154" t="n" s="134">
        <v>0.0</v>
      </c>
      <c r="F154" t="n" s="134">
        <v>0.0</v>
      </c>
      <c r="G154" t="n" s="134">
        <v>0.0</v>
      </c>
      <c r="H154" t="n" s="131">
        <v>1.8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384</v>
      </c>
      <c r="C155" t="s" s="127">
        <v>221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4.0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384</v>
      </c>
      <c r="C156" t="s" s="127">
        <v>222</v>
      </c>
      <c r="D156" t="n" s="134">
        <v>4.0</v>
      </c>
      <c r="E156" t="n" s="134">
        <v>0.0</v>
      </c>
      <c r="F156" t="n" s="134">
        <v>0.0</v>
      </c>
      <c r="G156" t="n" s="134">
        <v>0.0</v>
      </c>
      <c r="H156" t="n" s="131">
        <v>4.0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385</v>
      </c>
      <c r="C157" t="s" s="127">
        <v>221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385</v>
      </c>
      <c r="C158" t="s" s="127">
        <v>222</v>
      </c>
      <c r="D158" t="n" s="134">
        <v>3.0</v>
      </c>
      <c r="E158" t="n" s="134">
        <v>1.0</v>
      </c>
      <c r="F158" t="n" s="134">
        <v>330.0</v>
      </c>
      <c r="G158" t="n" s="134">
        <v>330.0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386</v>
      </c>
      <c r="C159" t="s" s="127">
        <v>222</v>
      </c>
      <c r="D159" t="n" s="134">
        <v>2.0</v>
      </c>
      <c r="E159" t="n" s="134">
        <v>0.0</v>
      </c>
      <c r="F159" t="n" s="134">
        <v>0.0</v>
      </c>
      <c r="G159" t="n" s="134">
        <v>0.0</v>
      </c>
      <c r="H159" t="n" s="131">
        <v>2.5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387</v>
      </c>
      <c r="C160" t="s" s="127">
        <v>222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5.0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388</v>
      </c>
      <c r="C161" t="s" s="127">
        <v>221</v>
      </c>
      <c r="D161" t="n" s="134">
        <v>13.0</v>
      </c>
      <c r="E161" t="n" s="134">
        <v>0.0</v>
      </c>
      <c r="F161" t="n" s="134">
        <v>0.0</v>
      </c>
      <c r="G161" t="n" s="134">
        <v>0.0</v>
      </c>
      <c r="H161" t="n" s="131">
        <v>3.4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388</v>
      </c>
      <c r="C162" t="s" s="127">
        <v>222</v>
      </c>
      <c r="D162" t="n" s="134">
        <v>31.0</v>
      </c>
      <c r="E162" t="n" s="134">
        <v>0.0</v>
      </c>
      <c r="F162" t="n" s="134">
        <v>0.0</v>
      </c>
      <c r="G162" t="n" s="134">
        <v>0.0</v>
      </c>
      <c r="H162" t="n" s="131">
        <v>2.7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389</v>
      </c>
      <c r="C163" t="s" s="127">
        <v>221</v>
      </c>
      <c r="D163" t="n" s="134">
        <v>2.0</v>
      </c>
      <c r="E163" t="n" s="134">
        <v>0.0</v>
      </c>
      <c r="F163" t="n" s="134">
        <v>0.0</v>
      </c>
      <c r="G163" t="n" s="134">
        <v>0.0</v>
      </c>
      <c r="H163" t="n" s="131">
        <v>5.0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390</v>
      </c>
      <c r="C164" t="s" s="127">
        <v>221</v>
      </c>
      <c r="D164" t="n" s="134">
        <v>2.0</v>
      </c>
      <c r="E164" t="n" s="134">
        <v>0.0</v>
      </c>
      <c r="F164" t="n" s="134">
        <v>0.0</v>
      </c>
      <c r="G164" t="n" s="134">
        <v>0.0</v>
      </c>
      <c r="H164" t="n" s="131">
        <v>3.5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390</v>
      </c>
      <c r="C165" t="s" s="127">
        <v>222</v>
      </c>
      <c r="D165" t="n" s="134">
        <v>3.0</v>
      </c>
      <c r="E165" t="n" s="134">
        <v>0.0</v>
      </c>
      <c r="F165" t="n" s="134">
        <v>0.0</v>
      </c>
      <c r="G165" t="n" s="134">
        <v>0.0</v>
      </c>
      <c r="H165" t="n" s="131">
        <v>4.0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391</v>
      </c>
      <c r="C166" t="s" s="127">
        <v>222</v>
      </c>
      <c r="D166" t="n" s="134">
        <v>4.0</v>
      </c>
      <c r="E166" t="n" s="134">
        <v>0.0</v>
      </c>
      <c r="F166" t="n" s="134">
        <v>0.0</v>
      </c>
      <c r="G166" t="n" s="134">
        <v>0.0</v>
      </c>
      <c r="H166" t="n" s="131">
        <v>4.0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392</v>
      </c>
      <c r="C167" t="s" s="127">
        <v>222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4.0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393</v>
      </c>
      <c r="C168" t="s" s="127">
        <v>222</v>
      </c>
      <c r="D168" t="n" s="134">
        <v>2.0</v>
      </c>
      <c r="E168" t="n" s="134">
        <v>1.0</v>
      </c>
      <c r="F168" t="n" s="134">
        <v>77.0</v>
      </c>
      <c r="G168" t="n" s="134">
        <v>77.0</v>
      </c>
      <c r="H168" t="n" s="131">
        <v>7.0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394</v>
      </c>
      <c r="C169" t="s" s="127">
        <v>222</v>
      </c>
      <c r="D169" t="n" s="134">
        <v>2.0</v>
      </c>
      <c r="E169" t="n" s="134">
        <v>1.0</v>
      </c>
      <c r="F169" t="n" s="134">
        <v>616.0</v>
      </c>
      <c r="G169" t="n" s="134">
        <v>616.0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395</v>
      </c>
      <c r="C170" t="s" s="127">
        <v>222</v>
      </c>
      <c r="D170" t="n" s="134">
        <v>3.0</v>
      </c>
      <c r="E170" t="n" s="134">
        <v>0.0</v>
      </c>
      <c r="F170" t="n" s="134">
        <v>0.0</v>
      </c>
      <c r="G170" t="n" s="134">
        <v>0.0</v>
      </c>
      <c r="H170" t="n" s="131">
        <v>4.0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396</v>
      </c>
      <c r="C171" t="s" s="127">
        <v>221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3.0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396</v>
      </c>
      <c r="C172" t="s" s="127">
        <v>222</v>
      </c>
      <c r="D172" t="n" s="134">
        <v>6.0</v>
      </c>
      <c r="E172" t="n" s="134">
        <v>0.0</v>
      </c>
      <c r="F172" t="n" s="134">
        <v>0.0</v>
      </c>
      <c r="G172" t="n" s="134">
        <v>0.0</v>
      </c>
      <c r="H172" t="n" s="131">
        <v>3.3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397</v>
      </c>
      <c r="C173" t="s" s="127">
        <v>222</v>
      </c>
      <c r="D173" t="n" s="134">
        <v>2.0</v>
      </c>
      <c r="E173" t="n" s="134">
        <v>0.0</v>
      </c>
      <c r="F173" t="n" s="134">
        <v>0.0</v>
      </c>
      <c r="G173" t="n" s="134">
        <v>0.0</v>
      </c>
      <c r="H173" t="n" s="131">
        <v>4.0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303</v>
      </c>
      <c r="C174" t="s" s="127">
        <v>221</v>
      </c>
      <c r="D174" t="n" s="134">
        <v>3.0</v>
      </c>
      <c r="E174" t="n" s="134">
        <v>2.0</v>
      </c>
      <c r="F174" t="n" s="134">
        <v>99.0</v>
      </c>
      <c r="G174" t="n" s="134">
        <v>198.0</v>
      </c>
      <c r="H174" t="n" s="131">
        <v>1.7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303</v>
      </c>
      <c r="C175" t="s" s="127">
        <v>222</v>
      </c>
      <c r="D175" t="n" s="134">
        <v>32.0</v>
      </c>
      <c r="E175" t="n" s="134">
        <v>5.0</v>
      </c>
      <c r="F175" t="n" s="134">
        <v>222.0</v>
      </c>
      <c r="G175" t="n" s="134">
        <v>1111.0</v>
      </c>
      <c r="H175" t="n" s="131">
        <v>1.1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398</v>
      </c>
      <c r="C176" t="s" s="127">
        <v>222</v>
      </c>
      <c r="D176" t="n" s="134">
        <v>1.0</v>
      </c>
      <c r="E176" t="n" s="134">
        <v>1.0</v>
      </c>
      <c r="F176" t="n" s="134">
        <v>1078.0</v>
      </c>
      <c r="G176" t="n" s="134">
        <v>1078.0</v>
      </c>
      <c r="H176" t="n" s="131">
        <v>2.0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399</v>
      </c>
      <c r="C177" t="s" s="127">
        <v>221</v>
      </c>
      <c r="D177" t="n" s="134">
        <v>4.0</v>
      </c>
      <c r="E177" t="n" s="134">
        <v>0.0</v>
      </c>
      <c r="F177" t="n" s="134">
        <v>0.0</v>
      </c>
      <c r="G177" t="n" s="134">
        <v>0.0</v>
      </c>
      <c r="H177" t="n" s="131">
        <v>5.3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399</v>
      </c>
      <c r="C178" t="s" s="127">
        <v>222</v>
      </c>
      <c r="D178" t="n" s="134">
        <v>2.0</v>
      </c>
      <c r="E178" t="n" s="134">
        <v>1.0</v>
      </c>
      <c r="F178" t="n" s="134">
        <v>1100.0</v>
      </c>
      <c r="G178" t="n" s="134">
        <v>1100.0</v>
      </c>
      <c r="H178" t="n" s="131">
        <v>3.5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400</v>
      </c>
      <c r="C179" t="s" s="127">
        <v>221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5.0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400</v>
      </c>
      <c r="C180" t="s" s="127">
        <v>222</v>
      </c>
      <c r="D180" t="n" s="134">
        <v>3.0</v>
      </c>
      <c r="E180" t="n" s="134">
        <v>0.0</v>
      </c>
      <c r="F180" t="n" s="134">
        <v>0.0</v>
      </c>
      <c r="G180" t="n" s="134">
        <v>0.0</v>
      </c>
      <c r="H180" t="n" s="131">
        <v>3.0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401</v>
      </c>
      <c r="C181" t="s" s="127">
        <v>221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3.0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401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3.0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402</v>
      </c>
      <c r="C183" t="s" s="127">
        <v>222</v>
      </c>
      <c r="D183" t="n" s="134">
        <v>2.0</v>
      </c>
      <c r="E183" t="n" s="134">
        <v>1.0</v>
      </c>
      <c r="F183" t="n" s="134">
        <v>891.0</v>
      </c>
      <c r="G183" t="n" s="134">
        <v>891.0</v>
      </c>
      <c r="H183" t="n" s="131">
        <v>5.0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403</v>
      </c>
      <c r="C184" t="s" s="127">
        <v>221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6.0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404</v>
      </c>
      <c r="C185" t="s" s="127">
        <v>221</v>
      </c>
      <c r="D185" t="n" s="134">
        <v>3.0</v>
      </c>
      <c r="E185" t="n" s="134">
        <v>0.0</v>
      </c>
      <c r="F185" t="n" s="134">
        <v>0.0</v>
      </c>
      <c r="G185" t="n" s="134">
        <v>0.0</v>
      </c>
      <c r="H185" t="n" s="131">
        <v>4.3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405</v>
      </c>
      <c r="C186" t="s" s="127">
        <v>221</v>
      </c>
      <c r="D186" t="n" s="134">
        <v>7.0</v>
      </c>
      <c r="E186" t="n" s="134">
        <v>0.0</v>
      </c>
      <c r="F186" t="n" s="134">
        <v>0.0</v>
      </c>
      <c r="G186" t="n" s="134">
        <v>0.0</v>
      </c>
      <c r="H186" t="n" s="131">
        <v>4.0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405</v>
      </c>
      <c r="C187" t="s" s="127">
        <v>222</v>
      </c>
      <c r="D187" t="n" s="134">
        <v>10.0</v>
      </c>
      <c r="E187" t="n" s="134">
        <v>0.0</v>
      </c>
      <c r="F187" t="n" s="134">
        <v>0.0</v>
      </c>
      <c r="G187" t="n" s="134">
        <v>0.0</v>
      </c>
      <c r="H187" t="n" s="131">
        <v>2.0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406</v>
      </c>
      <c r="C188" t="s" s="127">
        <v>221</v>
      </c>
      <c r="D188" t="n" s="134">
        <v>10.0</v>
      </c>
      <c r="E188" t="n" s="134">
        <v>0.0</v>
      </c>
      <c r="F188" t="n" s="134">
        <v>0.0</v>
      </c>
      <c r="G188" t="n" s="134">
        <v>0.0</v>
      </c>
      <c r="H188" t="n" s="131">
        <v>2.4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406</v>
      </c>
      <c r="C189" t="s" s="127">
        <v>222</v>
      </c>
      <c r="D189" t="n" s="134">
        <v>17.0</v>
      </c>
      <c r="E189" t="n" s="134">
        <v>2.0</v>
      </c>
      <c r="F189" t="n" s="134">
        <v>1656.0</v>
      </c>
      <c r="G189" t="n" s="134">
        <v>3311.0</v>
      </c>
      <c r="H189" t="n" s="131">
        <v>3.4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407</v>
      </c>
      <c r="C190" t="s" s="127">
        <v>221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2.0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408</v>
      </c>
      <c r="C191" t="s" s="127">
        <v>221</v>
      </c>
      <c r="D191" t="n" s="134">
        <v>6.0</v>
      </c>
      <c r="E191" t="n" s="134">
        <v>0.0</v>
      </c>
      <c r="F191" t="n" s="134">
        <v>0.0</v>
      </c>
      <c r="G191" t="n" s="134">
        <v>0.0</v>
      </c>
      <c r="H191" t="n" s="131">
        <v>6.5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409</v>
      </c>
      <c r="C192" t="s" s="127">
        <v>221</v>
      </c>
      <c r="D192" t="n" s="134">
        <v>5.0</v>
      </c>
      <c r="E192" t="n" s="134">
        <v>1.0</v>
      </c>
      <c r="F192" t="n" s="134">
        <v>1969.0</v>
      </c>
      <c r="G192" t="n" s="134">
        <v>1969.0</v>
      </c>
      <c r="H192" t="n" s="131">
        <v>2.8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409</v>
      </c>
      <c r="C193" t="s" s="127">
        <v>222</v>
      </c>
      <c r="D193" t="n" s="134">
        <v>18.0</v>
      </c>
      <c r="E193" t="n" s="134">
        <v>3.0</v>
      </c>
      <c r="F193" t="n" s="134">
        <v>2020.0</v>
      </c>
      <c r="G193" t="n" s="134">
        <v>6061.0</v>
      </c>
      <c r="H193" t="n" s="131">
        <v>1.9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410</v>
      </c>
      <c r="C194" t="s" s="127">
        <v>222</v>
      </c>
      <c r="D194" t="n" s="134">
        <v>6.0</v>
      </c>
      <c r="E194" t="n" s="134">
        <v>2.0</v>
      </c>
      <c r="F194" t="n" s="134">
        <v>407.0</v>
      </c>
      <c r="G194" t="n" s="134">
        <v>814.0</v>
      </c>
      <c r="H194" t="n" s="131">
        <v>2.3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411</v>
      </c>
      <c r="C195" t="s" s="127">
        <v>221</v>
      </c>
      <c r="D195" t="n" s="134">
        <v>23.0</v>
      </c>
      <c r="E195" t="n" s="134">
        <v>2.0</v>
      </c>
      <c r="F195" t="n" s="134">
        <v>1023.0</v>
      </c>
      <c r="G195" t="n" s="134">
        <v>2046.0</v>
      </c>
      <c r="H195" t="n" s="131">
        <v>2.2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411</v>
      </c>
      <c r="C196" t="s" s="127">
        <v>222</v>
      </c>
      <c r="D196" t="n" s="134">
        <v>111.0</v>
      </c>
      <c r="E196" t="n" s="134">
        <v>4.0</v>
      </c>
      <c r="F196" t="n" s="134">
        <v>1023.0</v>
      </c>
      <c r="G196" t="n" s="134">
        <v>4092.0</v>
      </c>
      <c r="H196" t="n" s="131">
        <v>2.2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412</v>
      </c>
      <c r="C197" t="s" s="127">
        <v>222</v>
      </c>
      <c r="D197" t="n" s="134">
        <v>2.0</v>
      </c>
      <c r="E197" t="n" s="134">
        <v>0.0</v>
      </c>
      <c r="F197" t="n" s="134">
        <v>0.0</v>
      </c>
      <c r="G197" t="n" s="134">
        <v>0.0</v>
      </c>
      <c r="H197" t="n" s="131">
        <v>4.0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303</v>
      </c>
      <c r="C198" t="s" s="127">
        <v>221</v>
      </c>
      <c r="D198" t="n" s="134">
        <v>11.0</v>
      </c>
      <c r="E198" t="n" s="134">
        <v>1.0</v>
      </c>
      <c r="F198" t="n" s="134">
        <v>418.0</v>
      </c>
      <c r="G198" t="n" s="134">
        <v>418.0</v>
      </c>
      <c r="H198" t="n" s="131">
        <v>1.5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303</v>
      </c>
      <c r="C199" t="s">
        <v>222</v>
      </c>
      <c r="D199" t="n">
        <v>61.0</v>
      </c>
      <c r="E199" t="n">
        <v>1.0</v>
      </c>
      <c r="F199" t="n">
        <v>77.0</v>
      </c>
      <c r="G199" t="n">
        <v>77.0</v>
      </c>
      <c r="H199" t="n">
        <v>1.4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413</v>
      </c>
      <c r="C200" t="s">
        <v>221</v>
      </c>
      <c r="D200" t="n">
        <v>2.0</v>
      </c>
      <c r="E200" t="n">
        <v>0.0</v>
      </c>
      <c r="F200" t="n">
        <v>0.0</v>
      </c>
      <c r="G200" t="n">
        <v>0.0</v>
      </c>
      <c r="H200" t="n">
        <v>2.0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413</v>
      </c>
      <c r="C201" t="s">
        <v>222</v>
      </c>
      <c r="D201" t="n">
        <v>4.0</v>
      </c>
      <c r="E201" t="n">
        <v>1.0</v>
      </c>
      <c r="F201" t="n">
        <v>1507.0</v>
      </c>
      <c r="G201" t="n">
        <v>1507.0</v>
      </c>
      <c r="H201" t="n">
        <v>2.0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414</v>
      </c>
      <c r="C202" t="s">
        <v>221</v>
      </c>
      <c r="D202" t="n">
        <v>1.0</v>
      </c>
      <c r="E202" t="n">
        <v>0.0</v>
      </c>
      <c r="F202" t="n">
        <v>0.0</v>
      </c>
      <c r="G202" t="n">
        <v>0.0</v>
      </c>
      <c r="H202" t="n">
        <v>3.0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414</v>
      </c>
      <c r="C203" t="s">
        <v>222</v>
      </c>
      <c r="D203" t="n">
        <v>1.0</v>
      </c>
      <c r="E203" t="n">
        <v>0.0</v>
      </c>
      <c r="F203" t="n">
        <v>0.0</v>
      </c>
      <c r="G203" t="n">
        <v>0.0</v>
      </c>
      <c r="H203" t="n">
        <v>2.0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415</v>
      </c>
      <c r="C204" t="s">
        <v>221</v>
      </c>
      <c r="D204" t="n">
        <v>3.0</v>
      </c>
      <c r="E204" t="n">
        <v>0.0</v>
      </c>
      <c r="F204" t="n">
        <v>0.0</v>
      </c>
      <c r="G204" t="n">
        <v>0.0</v>
      </c>
      <c r="H204" t="n">
        <v>5.7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416</v>
      </c>
      <c r="C205" t="s">
        <v>221</v>
      </c>
      <c r="D205" t="n">
        <v>1.0</v>
      </c>
      <c r="E205" t="n">
        <v>0.0</v>
      </c>
      <c r="F205" t="n">
        <v>0.0</v>
      </c>
      <c r="G205" t="n">
        <v>0.0</v>
      </c>
      <c r="H205" t="n">
        <v>6.0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417</v>
      </c>
      <c r="C206" t="s">
        <v>222</v>
      </c>
      <c r="D206" t="n">
        <v>1.0</v>
      </c>
      <c r="E206" t="n">
        <v>0.0</v>
      </c>
      <c r="F206" t="n">
        <v>0.0</v>
      </c>
      <c r="G206" t="n">
        <v>0.0</v>
      </c>
      <c r="H206" t="n">
        <v>2.0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418</v>
      </c>
      <c r="C207" t="s">
        <v>221</v>
      </c>
      <c r="D207" t="n">
        <v>11.0</v>
      </c>
      <c r="E207" t="n">
        <v>0.0</v>
      </c>
      <c r="F207" t="n">
        <v>0.0</v>
      </c>
      <c r="G207" t="n">
        <v>0.0</v>
      </c>
      <c r="H207" t="n">
        <v>2.1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418</v>
      </c>
      <c r="C208" t="s">
        <v>222</v>
      </c>
      <c r="D208" t="n">
        <v>70.0</v>
      </c>
      <c r="E208" t="n">
        <v>0.0</v>
      </c>
      <c r="F208" t="n">
        <v>0.0</v>
      </c>
      <c r="G208" t="n">
        <v>0.0</v>
      </c>
      <c r="H208" t="n">
        <v>1.3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419</v>
      </c>
      <c r="C209" t="s">
        <v>221</v>
      </c>
      <c r="D209" t="n">
        <v>4.0</v>
      </c>
      <c r="E209" t="n">
        <v>0.0</v>
      </c>
      <c r="F209" t="n">
        <v>0.0</v>
      </c>
      <c r="G209" t="n">
        <v>0.0</v>
      </c>
      <c r="H209" t="n">
        <v>3.0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420</v>
      </c>
      <c r="C210" t="s">
        <v>222</v>
      </c>
      <c r="D210" t="n">
        <v>1.0</v>
      </c>
      <c r="E210" t="n">
        <v>0.0</v>
      </c>
      <c r="F210" t="n">
        <v>0.0</v>
      </c>
      <c r="G210" t="n">
        <v>0.0</v>
      </c>
      <c r="H210" t="n">
        <v>3.0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421</v>
      </c>
      <c r="C211" t="s">
        <v>221</v>
      </c>
      <c r="D211" t="n">
        <v>1.0</v>
      </c>
      <c r="E211" t="n">
        <v>0.0</v>
      </c>
      <c r="F211" t="n">
        <v>0.0</v>
      </c>
      <c r="G211" t="n">
        <v>0.0</v>
      </c>
      <c r="H211" t="n">
        <v>2.0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421</v>
      </c>
      <c r="C212" t="s">
        <v>222</v>
      </c>
      <c r="D212" t="n">
        <v>1.0</v>
      </c>
      <c r="E212" t="n">
        <v>0.0</v>
      </c>
      <c r="F212" t="n">
        <v>0.0</v>
      </c>
      <c r="G212" t="n">
        <v>0.0</v>
      </c>
      <c r="H212" t="n">
        <v>3.0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422</v>
      </c>
      <c r="C213" t="s">
        <v>221</v>
      </c>
      <c r="D213" t="n">
        <v>5.0</v>
      </c>
      <c r="E213" t="n">
        <v>0.0</v>
      </c>
      <c r="F213" t="n">
        <v>0.0</v>
      </c>
      <c r="G213" t="n">
        <v>0.0</v>
      </c>
      <c r="H213" t="n">
        <v>4.8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422</v>
      </c>
      <c r="C214" t="s">
        <v>222</v>
      </c>
      <c r="D214" t="n">
        <v>2.0</v>
      </c>
      <c r="E214" t="n">
        <v>0.0</v>
      </c>
      <c r="F214" t="n">
        <v>0.0</v>
      </c>
      <c r="G214" t="n">
        <v>0.0</v>
      </c>
      <c r="H214" t="n">
        <v>4.0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423</v>
      </c>
      <c r="C215" t="s">
        <v>222</v>
      </c>
      <c r="D215" t="n">
        <v>2.0</v>
      </c>
      <c r="E215" t="n">
        <v>0.0</v>
      </c>
      <c r="F215" t="n">
        <v>0.0</v>
      </c>
      <c r="G215" t="n">
        <v>0.0</v>
      </c>
      <c r="H215" t="n">
        <v>3.0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424</v>
      </c>
      <c r="C216" t="s">
        <v>222</v>
      </c>
      <c r="D216" t="n">
        <v>1.0</v>
      </c>
      <c r="E216" t="n">
        <v>0.0</v>
      </c>
      <c r="F216" t="n">
        <v>0.0</v>
      </c>
      <c r="G216" t="n">
        <v>0.0</v>
      </c>
      <c r="H216" t="n">
        <v>4.0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425</v>
      </c>
      <c r="C217" t="s">
        <v>221</v>
      </c>
      <c r="D217" t="n">
        <v>17.0</v>
      </c>
      <c r="E217" t="n">
        <v>0.0</v>
      </c>
      <c r="F217" t="n">
        <v>0.0</v>
      </c>
      <c r="G217" t="n">
        <v>0.0</v>
      </c>
      <c r="H217" t="n">
        <v>1.5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425</v>
      </c>
      <c r="C218" t="s">
        <v>222</v>
      </c>
      <c r="D218" t="n">
        <v>152.0</v>
      </c>
      <c r="E218" t="n">
        <v>3.0</v>
      </c>
      <c r="F218" t="n">
        <v>2119.0</v>
      </c>
      <c r="G218" t="n">
        <v>6358.0</v>
      </c>
      <c r="H218" t="n">
        <v>1.3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426</v>
      </c>
      <c r="C219" t="s">
        <v>221</v>
      </c>
      <c r="D219" t="n">
        <v>1.0</v>
      </c>
      <c r="E219" t="n">
        <v>0.0</v>
      </c>
      <c r="F219" t="n">
        <v>0.0</v>
      </c>
      <c r="G219" t="n">
        <v>0.0</v>
      </c>
      <c r="H219" t="n">
        <v>3.0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427</v>
      </c>
      <c r="C220" t="s">
        <v>221</v>
      </c>
      <c r="D220" t="n">
        <v>4.0</v>
      </c>
      <c r="E220" t="n">
        <v>0.0</v>
      </c>
      <c r="F220" t="n">
        <v>0.0</v>
      </c>
      <c r="G220" t="n">
        <v>0.0</v>
      </c>
      <c r="H220" t="n">
        <v>2.3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427</v>
      </c>
      <c r="C221" t="s">
        <v>222</v>
      </c>
      <c r="D221" t="n">
        <v>8.0</v>
      </c>
      <c r="E221" t="n">
        <v>0.0</v>
      </c>
      <c r="F221" t="n">
        <v>0.0</v>
      </c>
      <c r="G221" t="n">
        <v>0.0</v>
      </c>
      <c r="H221" t="n">
        <v>3.6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428</v>
      </c>
      <c r="C222" t="s">
        <v>222</v>
      </c>
      <c r="D222" t="n">
        <v>14.0</v>
      </c>
      <c r="E222" t="n">
        <v>0.0</v>
      </c>
      <c r="F222" t="n">
        <v>0.0</v>
      </c>
      <c r="G222" t="n">
        <v>0.0</v>
      </c>
      <c r="H222" t="n">
        <v>1.6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429</v>
      </c>
      <c r="C223" t="s">
        <v>221</v>
      </c>
      <c r="D223" t="n">
        <v>1.0</v>
      </c>
      <c r="E223" t="n">
        <v>0.0</v>
      </c>
      <c r="F223" t="n">
        <v>0.0</v>
      </c>
      <c r="G223" t="n">
        <v>0.0</v>
      </c>
      <c r="H223" t="n">
        <v>3.0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430</v>
      </c>
      <c r="C224" t="s">
        <v>221</v>
      </c>
      <c r="D224" t="n">
        <v>1.0</v>
      </c>
      <c r="E224" t="n">
        <v>0.0</v>
      </c>
      <c r="F224" t="n">
        <v>0.0</v>
      </c>
      <c r="G224" t="n">
        <v>0.0</v>
      </c>
      <c r="H224" t="n">
        <v>2.0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431</v>
      </c>
      <c r="C225" t="s">
        <v>222</v>
      </c>
      <c r="D225" t="n">
        <v>3.0</v>
      </c>
      <c r="E225" t="n">
        <v>0.0</v>
      </c>
      <c r="F225" t="n">
        <v>0.0</v>
      </c>
      <c r="G225" t="n">
        <v>0.0</v>
      </c>
      <c r="H225" t="n">
        <v>3.7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432</v>
      </c>
      <c r="C226" t="s">
        <v>222</v>
      </c>
      <c r="D226" t="n">
        <v>2.0</v>
      </c>
      <c r="E226" t="n">
        <v>0.0</v>
      </c>
      <c r="F226" t="n">
        <v>0.0</v>
      </c>
      <c r="G226" t="n">
        <v>0.0</v>
      </c>
      <c r="H226" t="n">
        <v>2.0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433</v>
      </c>
      <c r="C227" t="s">
        <v>221</v>
      </c>
      <c r="D227" t="n">
        <v>4.0</v>
      </c>
      <c r="E227" t="n">
        <v>0.0</v>
      </c>
      <c r="F227" t="n">
        <v>0.0</v>
      </c>
      <c r="G227" t="n">
        <v>0.0</v>
      </c>
      <c r="H227" t="n">
        <v>3.3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433</v>
      </c>
      <c r="C228" t="s">
        <v>222</v>
      </c>
      <c r="D228" t="n">
        <v>4.0</v>
      </c>
      <c r="E228" t="n">
        <v>0.0</v>
      </c>
      <c r="F228" t="n">
        <v>0.0</v>
      </c>
      <c r="G228" t="n">
        <v>0.0</v>
      </c>
      <c r="H228" t="n">
        <v>5.0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434</v>
      </c>
      <c r="C229" t="s">
        <v>221</v>
      </c>
      <c r="D229" t="n">
        <v>1.0</v>
      </c>
      <c r="E229" t="n">
        <v>0.0</v>
      </c>
      <c r="F229" t="n">
        <v>0.0</v>
      </c>
      <c r="G229" t="n">
        <v>0.0</v>
      </c>
      <c r="H229" t="n">
        <v>2.0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435</v>
      </c>
      <c r="C230" t="s">
        <v>221</v>
      </c>
      <c r="D230" t="n">
        <v>1.0</v>
      </c>
      <c r="E230" t="n">
        <v>0.0</v>
      </c>
      <c r="F230" t="n">
        <v>0.0</v>
      </c>
      <c r="G230" t="n">
        <v>0.0</v>
      </c>
      <c r="H230" t="n">
        <v>2.0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435</v>
      </c>
      <c r="C231" t="s">
        <v>222</v>
      </c>
      <c r="D231" t="n">
        <v>1.0</v>
      </c>
      <c r="E231" t="n">
        <v>0.0</v>
      </c>
      <c r="F231" t="n">
        <v>0.0</v>
      </c>
      <c r="G231" t="n">
        <v>0.0</v>
      </c>
      <c r="H231" t="n">
        <v>4.0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436</v>
      </c>
      <c r="C232" t="s">
        <v>222</v>
      </c>
      <c r="D232" t="n">
        <v>1.0</v>
      </c>
      <c r="E232" t="n">
        <v>0.0</v>
      </c>
      <c r="F232" t="n">
        <v>0.0</v>
      </c>
      <c r="G232" t="n">
        <v>0.0</v>
      </c>
      <c r="H232" t="n">
        <v>2.0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437</v>
      </c>
      <c r="C233" t="s">
        <v>222</v>
      </c>
      <c r="D233" t="n">
        <v>1.0</v>
      </c>
      <c r="E233" t="n">
        <v>0.0</v>
      </c>
      <c r="F233" t="n">
        <v>0.0</v>
      </c>
      <c r="G233" t="n">
        <v>0.0</v>
      </c>
      <c r="H233" t="n">
        <v>3.0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438</v>
      </c>
      <c r="C234" t="s">
        <v>221</v>
      </c>
      <c r="D234" t="n">
        <v>1.0</v>
      </c>
      <c r="E234" t="n">
        <v>0.0</v>
      </c>
      <c r="F234" t="n">
        <v>0.0</v>
      </c>
      <c r="G234" t="n">
        <v>0.0</v>
      </c>
      <c r="H234" t="n">
        <v>6.0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439</v>
      </c>
      <c r="C235" t="s">
        <v>222</v>
      </c>
      <c r="D235" t="n">
        <v>2.0</v>
      </c>
      <c r="E235" t="n">
        <v>0.0</v>
      </c>
      <c r="F235" t="n">
        <v>0.0</v>
      </c>
      <c r="G235" t="n">
        <v>0.0</v>
      </c>
      <c r="H235" t="n">
        <v>4.0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303</v>
      </c>
      <c r="C236" t="s">
        <v>221</v>
      </c>
      <c r="D236" t="n">
        <v>57.0</v>
      </c>
      <c r="E236" t="n">
        <v>0.0</v>
      </c>
      <c r="F236" t="n">
        <v>0.0</v>
      </c>
      <c r="G236" t="n">
        <v>0.0</v>
      </c>
      <c r="H236" t="n">
        <v>1.7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303</v>
      </c>
      <c r="C237" t="s">
        <v>222</v>
      </c>
      <c r="D237" t="n">
        <v>628.0</v>
      </c>
      <c r="E237" t="n">
        <v>12.0</v>
      </c>
      <c r="F237" t="n">
        <v>245.0</v>
      </c>
      <c r="G237" t="n">
        <v>2937.0</v>
      </c>
      <c r="H237" t="n">
        <v>1.1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440</v>
      </c>
      <c r="C238" t="s">
        <v>221</v>
      </c>
      <c r="D238" t="n">
        <v>12.0</v>
      </c>
      <c r="E238" t="n">
        <v>0.0</v>
      </c>
      <c r="F238" t="n">
        <v>0.0</v>
      </c>
      <c r="G238" t="n">
        <v>0.0</v>
      </c>
      <c r="H238" t="n">
        <v>2.7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440</v>
      </c>
      <c r="C239" t="s">
        <v>222</v>
      </c>
      <c r="D239" t="n">
        <v>179.0</v>
      </c>
      <c r="E239" t="n">
        <v>0.0</v>
      </c>
      <c r="F239" t="n">
        <v>0.0</v>
      </c>
      <c r="G239" t="n">
        <v>0.0</v>
      </c>
      <c r="H239" t="n">
        <v>2.2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441</v>
      </c>
      <c r="C240" t="s">
        <v>221</v>
      </c>
      <c r="D240" t="n">
        <v>5.0</v>
      </c>
      <c r="E240" t="n">
        <v>1.0</v>
      </c>
      <c r="F240" t="n">
        <v>88.0</v>
      </c>
      <c r="G240" t="n">
        <v>88.0</v>
      </c>
      <c r="H240" t="n">
        <v>1.8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441</v>
      </c>
      <c r="C241" t="s">
        <v>222</v>
      </c>
      <c r="D241" t="n">
        <v>125.0</v>
      </c>
      <c r="E241" t="n">
        <v>4.0</v>
      </c>
      <c r="F241" t="n">
        <v>77.0</v>
      </c>
      <c r="G241" t="n">
        <v>308.0</v>
      </c>
      <c r="H241" t="n">
        <v>1.9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442</v>
      </c>
      <c r="C242" t="s">
        <v>222</v>
      </c>
      <c r="D242" t="n">
        <v>3.0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443</v>
      </c>
      <c r="C243" t="s">
        <v>221</v>
      </c>
      <c r="D243" t="n">
        <v>130.0</v>
      </c>
      <c r="E243" t="n">
        <v>5.0</v>
      </c>
      <c r="F243" t="n">
        <v>631.0</v>
      </c>
      <c r="G243" t="n">
        <v>3157.0</v>
      </c>
      <c r="H243" t="n">
        <v>1.1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443</v>
      </c>
      <c r="C244" t="s">
        <v>222</v>
      </c>
      <c r="D244" t="n">
        <v>328.0</v>
      </c>
      <c r="E244" t="n">
        <v>9.0</v>
      </c>
      <c r="F244" t="n">
        <v>873.0</v>
      </c>
      <c r="G244" t="n">
        <v>7854.0</v>
      </c>
      <c r="H244" t="n">
        <v>1.1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444</v>
      </c>
      <c r="C245" t="s">
        <v>221</v>
      </c>
      <c r="D245" t="n">
        <v>68.0</v>
      </c>
      <c r="E245" t="n">
        <v>5.0</v>
      </c>
      <c r="F245" t="n">
        <v>436.0</v>
      </c>
      <c r="G245" t="n">
        <v>2178.0</v>
      </c>
      <c r="H245" t="n">
        <v>1.3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444</v>
      </c>
      <c r="C246" t="s">
        <v>222</v>
      </c>
      <c r="D246" t="n">
        <v>444.0</v>
      </c>
      <c r="E246" t="n">
        <v>17.0</v>
      </c>
      <c r="F246" t="n">
        <v>300.0</v>
      </c>
      <c r="G246" t="n">
        <v>5093.0</v>
      </c>
      <c r="H246" t="n">
        <v>2.3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445</v>
      </c>
      <c r="C247" t="s">
        <v>221</v>
      </c>
      <c r="D247" t="n">
        <v>1.0</v>
      </c>
      <c r="E247" t="n">
        <v>0.0</v>
      </c>
      <c r="F247" t="n">
        <v>0.0</v>
      </c>
      <c r="G247" t="n">
        <v>0.0</v>
      </c>
      <c r="H247" t="n">
        <v>2.0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445</v>
      </c>
      <c r="C248" t="s">
        <v>222</v>
      </c>
      <c r="D248" t="n">
        <v>2.0</v>
      </c>
      <c r="E248" t="n">
        <v>0.0</v>
      </c>
      <c r="F248" t="n">
        <v>0.0</v>
      </c>
      <c r="G248" t="n">
        <v>0.0</v>
      </c>
      <c r="H248" t="n">
        <v>2.0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446</v>
      </c>
      <c r="C249" t="s">
        <v>222</v>
      </c>
      <c r="D249" t="n">
        <v>3.0</v>
      </c>
      <c r="E249" t="n">
        <v>0.0</v>
      </c>
      <c r="F249" t="n">
        <v>0.0</v>
      </c>
      <c r="G249" t="n">
        <v>0.0</v>
      </c>
      <c r="H249" t="n">
        <v>2.0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447</v>
      </c>
      <c r="C250" t="s">
        <v>222</v>
      </c>
      <c r="D250" t="n">
        <v>4.0</v>
      </c>
      <c r="E250" t="n">
        <v>0.0</v>
      </c>
      <c r="F250" t="n">
        <v>0.0</v>
      </c>
      <c r="G250" t="n">
        <v>0.0</v>
      </c>
      <c r="H250" t="n">
        <v>3.0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448</v>
      </c>
      <c r="C251" t="s">
        <v>222</v>
      </c>
      <c r="D251" t="n">
        <v>4.0</v>
      </c>
      <c r="E251" t="n">
        <v>1.0</v>
      </c>
      <c r="F251" t="n">
        <v>77.0</v>
      </c>
      <c r="G251" t="n">
        <v>77.0</v>
      </c>
      <c r="H251" t="n">
        <v>2.0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449</v>
      </c>
      <c r="C252" t="s">
        <v>222</v>
      </c>
      <c r="D252" t="n">
        <v>1.0</v>
      </c>
      <c r="E252" t="n">
        <v>0.0</v>
      </c>
      <c r="F252" t="n">
        <v>0.0</v>
      </c>
      <c r="G252" t="n">
        <v>0.0</v>
      </c>
      <c r="H252" t="n">
        <v>4.0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450</v>
      </c>
      <c r="C253" t="s">
        <v>222</v>
      </c>
      <c r="D253" t="n">
        <v>1.0</v>
      </c>
      <c r="E253" t="n">
        <v>1.0</v>
      </c>
      <c r="F253" t="n">
        <v>77.0</v>
      </c>
      <c r="G253" t="n">
        <v>77.0</v>
      </c>
      <c r="H253" t="n">
        <v>1.0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451</v>
      </c>
      <c r="C254" t="s">
        <v>221</v>
      </c>
      <c r="D254" t="n">
        <v>8.0</v>
      </c>
      <c r="E254" t="n">
        <v>0.0</v>
      </c>
      <c r="F254" t="n">
        <v>0.0</v>
      </c>
      <c r="G254" t="n">
        <v>0.0</v>
      </c>
      <c r="H254" t="n">
        <v>2.5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451</v>
      </c>
      <c r="C255" t="s">
        <v>222</v>
      </c>
      <c r="D255" t="n">
        <v>18.0</v>
      </c>
      <c r="E255" t="n">
        <v>0.0</v>
      </c>
      <c r="F255" t="n">
        <v>0.0</v>
      </c>
      <c r="G255" t="n">
        <v>0.0</v>
      </c>
      <c r="H255" t="n">
        <v>2.8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452</v>
      </c>
      <c r="C256" t="s">
        <v>221</v>
      </c>
      <c r="D256" t="n">
        <v>16.0</v>
      </c>
      <c r="E256" t="n">
        <v>1.0</v>
      </c>
      <c r="F256" t="n">
        <v>165.0</v>
      </c>
      <c r="G256" t="n">
        <v>165.0</v>
      </c>
      <c r="H256" t="n">
        <v>2.1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452</v>
      </c>
      <c r="C257" t="s">
        <v>222</v>
      </c>
      <c r="D257" t="n">
        <v>40.0</v>
      </c>
      <c r="E257" t="n">
        <v>0.0</v>
      </c>
      <c r="F257" t="n">
        <v>0.0</v>
      </c>
      <c r="G257" t="n">
        <v>0.0</v>
      </c>
      <c r="H257" t="n">
        <v>2.5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453</v>
      </c>
      <c r="C258" t="s">
        <v>221</v>
      </c>
      <c r="D258" t="n">
        <v>13.0</v>
      </c>
      <c r="E258" t="n">
        <v>0.0</v>
      </c>
      <c r="F258" t="n">
        <v>0.0</v>
      </c>
      <c r="G258" t="n">
        <v>0.0</v>
      </c>
      <c r="H258" t="n">
        <v>2.7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453</v>
      </c>
      <c r="C259" t="s">
        <v>222</v>
      </c>
      <c r="D259" t="n">
        <v>181.0</v>
      </c>
      <c r="E259" t="n">
        <v>1.0</v>
      </c>
      <c r="F259" t="n">
        <v>88.0</v>
      </c>
      <c r="G259" t="n">
        <v>88.0</v>
      </c>
      <c r="H259" t="n">
        <v>2.5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454</v>
      </c>
      <c r="C260" t="s">
        <v>222</v>
      </c>
      <c r="D260" t="n">
        <v>13.0</v>
      </c>
      <c r="E260" t="n">
        <v>0.0</v>
      </c>
      <c r="F260" t="n">
        <v>0.0</v>
      </c>
      <c r="G260" t="n">
        <v>0.0</v>
      </c>
      <c r="H260" t="n">
        <v>1.8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455</v>
      </c>
      <c r="C261" t="s">
        <v>221</v>
      </c>
      <c r="D261" t="n">
        <v>6.0</v>
      </c>
      <c r="E261" t="n">
        <v>0.0</v>
      </c>
      <c r="F261" t="n">
        <v>0.0</v>
      </c>
      <c r="G261" t="n">
        <v>0.0</v>
      </c>
      <c r="H261" t="n">
        <v>1.3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455</v>
      </c>
      <c r="C262" t="s">
        <v>222</v>
      </c>
      <c r="D262" t="n">
        <v>69.0</v>
      </c>
      <c r="E262" t="n">
        <v>0.0</v>
      </c>
      <c r="F262" t="n">
        <v>0.0</v>
      </c>
      <c r="G262" t="n">
        <v>0.0</v>
      </c>
      <c r="H262" t="n">
        <v>1.6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456</v>
      </c>
      <c r="C263" t="s">
        <v>221</v>
      </c>
      <c r="D263" t="n">
        <v>6.0</v>
      </c>
      <c r="E263" t="n">
        <v>0.0</v>
      </c>
      <c r="F263" t="n">
        <v>0.0</v>
      </c>
      <c r="G263" t="n">
        <v>0.0</v>
      </c>
      <c r="H263" t="n">
        <v>1.8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456</v>
      </c>
      <c r="C264" t="s">
        <v>222</v>
      </c>
      <c r="D264" t="n">
        <v>72.0</v>
      </c>
      <c r="E264" t="n">
        <v>1.0</v>
      </c>
      <c r="F264" t="n">
        <v>77.0</v>
      </c>
      <c r="G264" t="n">
        <v>77.0</v>
      </c>
      <c r="H264" t="n">
        <v>1.6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457</v>
      </c>
      <c r="C265" t="s">
        <v>222</v>
      </c>
      <c r="D265" t="n">
        <v>1.0</v>
      </c>
      <c r="E265" t="n">
        <v>0.0</v>
      </c>
      <c r="F265" t="n">
        <v>0.0</v>
      </c>
      <c r="G265" t="n">
        <v>0.0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458</v>
      </c>
      <c r="C266" t="s">
        <v>222</v>
      </c>
      <c r="D266" t="n">
        <v>1.0</v>
      </c>
      <c r="E266" t="n">
        <v>0.0</v>
      </c>
      <c r="F266" t="n">
        <v>0.0</v>
      </c>
      <c r="G266" t="n">
        <v>0.0</v>
      </c>
      <c r="H266" t="n">
        <v>2.0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459</v>
      </c>
      <c r="C267" t="s">
        <v>221</v>
      </c>
      <c r="D267" t="n">
        <v>1.0</v>
      </c>
      <c r="E267" t="n">
        <v>0.0</v>
      </c>
      <c r="F267" t="n">
        <v>0.0</v>
      </c>
      <c r="G267" t="n">
        <v>0.0</v>
      </c>
      <c r="H267" t="n">
        <v>2.0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459</v>
      </c>
      <c r="C268" t="s">
        <v>222</v>
      </c>
      <c r="D268" t="n">
        <v>25.0</v>
      </c>
      <c r="E268" t="n">
        <v>0.0</v>
      </c>
      <c r="F268" t="n">
        <v>0.0</v>
      </c>
      <c r="G268" t="n">
        <v>0.0</v>
      </c>
      <c r="H268" t="n">
        <v>1.6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460</v>
      </c>
      <c r="C269" t="s">
        <v>221</v>
      </c>
      <c r="D269" t="n">
        <v>8.0</v>
      </c>
      <c r="E269" t="n">
        <v>0.0</v>
      </c>
      <c r="F269" t="n">
        <v>0.0</v>
      </c>
      <c r="G269" t="n">
        <v>0.0</v>
      </c>
      <c r="H269" t="n">
        <v>1.9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460</v>
      </c>
      <c r="C270" t="s">
        <v>222</v>
      </c>
      <c r="D270" t="n">
        <v>48.0</v>
      </c>
      <c r="E270" t="n">
        <v>0.0</v>
      </c>
      <c r="F270" t="n">
        <v>0.0</v>
      </c>
      <c r="G270" t="n">
        <v>0.0</v>
      </c>
      <c r="H270" t="n">
        <v>1.8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461</v>
      </c>
      <c r="C271" t="s">
        <v>221</v>
      </c>
      <c r="D271" t="n">
        <v>3.0</v>
      </c>
      <c r="E271" t="n">
        <v>0.0</v>
      </c>
      <c r="F271" t="n">
        <v>0.0</v>
      </c>
      <c r="G271" t="n">
        <v>0.0</v>
      </c>
      <c r="H271" t="n">
        <v>2.0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461</v>
      </c>
      <c r="C272" t="s">
        <v>222</v>
      </c>
      <c r="D272" t="n">
        <v>25.0</v>
      </c>
      <c r="E272" t="n">
        <v>0.0</v>
      </c>
      <c r="F272" t="n">
        <v>0.0</v>
      </c>
      <c r="G272" t="n">
        <v>0.0</v>
      </c>
      <c r="H272" t="n">
        <v>2.0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462</v>
      </c>
      <c r="C273" t="s">
        <v>221</v>
      </c>
      <c r="D273" t="n">
        <v>1.0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462</v>
      </c>
      <c r="C274" t="s">
        <v>222</v>
      </c>
      <c r="D274" t="n">
        <v>52.0</v>
      </c>
      <c r="E274" t="n">
        <v>2.0</v>
      </c>
      <c r="F274" t="n">
        <v>77.0</v>
      </c>
      <c r="G274" t="n">
        <v>154.0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463</v>
      </c>
      <c r="C275" t="s">
        <v>221</v>
      </c>
      <c r="D275" t="n">
        <v>45.0</v>
      </c>
      <c r="E275" t="n">
        <v>0.0</v>
      </c>
      <c r="F275" t="n">
        <v>0.0</v>
      </c>
      <c r="G275" t="n">
        <v>0.0</v>
      </c>
      <c r="H275" t="n">
        <v>1.5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463</v>
      </c>
      <c r="C276" t="s">
        <v>222</v>
      </c>
      <c r="D276" t="n">
        <v>138.0</v>
      </c>
      <c r="E276" t="n">
        <v>0.0</v>
      </c>
      <c r="F276" t="n">
        <v>0.0</v>
      </c>
      <c r="G276" t="n">
        <v>0.0</v>
      </c>
      <c r="H276" t="n">
        <v>1.6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464</v>
      </c>
      <c r="C277" t="s">
        <v>221</v>
      </c>
      <c r="D277" t="n">
        <v>10.0</v>
      </c>
      <c r="E277" t="n">
        <v>0.0</v>
      </c>
      <c r="F277" t="n">
        <v>0.0</v>
      </c>
      <c r="G277" t="n">
        <v>0.0</v>
      </c>
      <c r="H277" t="n">
        <v>1.6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464</v>
      </c>
      <c r="C278" t="s">
        <v>222</v>
      </c>
      <c r="D278" t="n">
        <v>169.0</v>
      </c>
      <c r="E278" t="n">
        <v>1.0</v>
      </c>
      <c r="F278" t="n">
        <v>88.0</v>
      </c>
      <c r="G278" t="n">
        <v>88.0</v>
      </c>
      <c r="H278" t="n">
        <v>1.7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465</v>
      </c>
      <c r="C279" t="s">
        <v>221</v>
      </c>
      <c r="D279" t="n">
        <v>8.0</v>
      </c>
      <c r="E279" t="n">
        <v>0.0</v>
      </c>
      <c r="F279" t="n">
        <v>0.0</v>
      </c>
      <c r="G279" t="n">
        <v>0.0</v>
      </c>
      <c r="H279" t="n">
        <v>2.0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465</v>
      </c>
      <c r="C280" t="s">
        <v>222</v>
      </c>
      <c r="D280" t="n">
        <v>20.0</v>
      </c>
      <c r="E280" t="n">
        <v>0.0</v>
      </c>
      <c r="F280" t="n">
        <v>0.0</v>
      </c>
      <c r="G280" t="n">
        <v>0.0</v>
      </c>
      <c r="H280" t="n">
        <v>1.9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466</v>
      </c>
      <c r="C281" t="s">
        <v>221</v>
      </c>
      <c r="D281" t="n">
        <v>3.0</v>
      </c>
      <c r="E281" t="n">
        <v>1.0</v>
      </c>
      <c r="F281" t="n">
        <v>88.0</v>
      </c>
      <c r="G281" t="n">
        <v>88.0</v>
      </c>
      <c r="H281" t="n">
        <v>1.7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466</v>
      </c>
      <c r="C282" t="s">
        <v>222</v>
      </c>
      <c r="D282" t="n">
        <v>30.0</v>
      </c>
      <c r="E282" t="n">
        <v>0.0</v>
      </c>
      <c r="F282" t="n">
        <v>0.0</v>
      </c>
      <c r="G282" t="n">
        <v>0.0</v>
      </c>
      <c r="H282" t="n">
        <v>1.5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467</v>
      </c>
      <c r="C283" t="s">
        <v>222</v>
      </c>
      <c r="D283" t="n">
        <v>3.0</v>
      </c>
      <c r="E283" t="n">
        <v>2.0</v>
      </c>
      <c r="F283" t="n">
        <v>72.0</v>
      </c>
      <c r="G283" t="n">
        <v>143.0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468</v>
      </c>
      <c r="C284" t="s">
        <v>221</v>
      </c>
      <c r="D284" t="n">
        <v>3.0</v>
      </c>
      <c r="E284" t="n">
        <v>1.0</v>
      </c>
      <c r="F284" t="n">
        <v>77.0</v>
      </c>
      <c r="G284" t="n">
        <v>77.0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468</v>
      </c>
      <c r="C285" t="s">
        <v>222</v>
      </c>
      <c r="D285" t="n">
        <v>2.0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469</v>
      </c>
      <c r="C286" t="s">
        <v>221</v>
      </c>
      <c r="D286" t="n">
        <v>2.0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469</v>
      </c>
      <c r="C287" t="s">
        <v>222</v>
      </c>
      <c r="D287" t="n">
        <v>11.0</v>
      </c>
      <c r="E287" t="n">
        <v>1.0</v>
      </c>
      <c r="F287" t="n">
        <v>77.0</v>
      </c>
      <c r="G287" t="n">
        <v>77.0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303</v>
      </c>
      <c r="C288" t="s">
        <v>221</v>
      </c>
      <c r="D288" t="n">
        <v>109.0</v>
      </c>
      <c r="E288" t="n">
        <v>0.0</v>
      </c>
      <c r="F288" t="n">
        <v>0.0</v>
      </c>
      <c r="G288" t="n">
        <v>59.95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303</v>
      </c>
      <c r="C289" t="s">
        <v>222</v>
      </c>
      <c r="D289" t="n">
        <v>381.0</v>
      </c>
      <c r="E289" t="n">
        <v>1.0</v>
      </c>
      <c r="F289" t="n">
        <v>202.0</v>
      </c>
      <c r="G289" t="n">
        <v>202.4</v>
      </c>
      <c r="H289" t="n">
        <v>1.1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303</v>
      </c>
      <c r="C290" t="s">
        <v>221</v>
      </c>
      <c r="D290" t="n">
        <v>74.0</v>
      </c>
      <c r="E290" t="n">
        <v>15.0</v>
      </c>
      <c r="F290" t="n">
        <v>55.0</v>
      </c>
      <c r="G290" t="n">
        <v>825.0</v>
      </c>
      <c r="H290" t="n">
        <v>2.9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303</v>
      </c>
      <c r="C291" t="s">
        <v>222</v>
      </c>
      <c r="D291" t="n">
        <v>997.0</v>
      </c>
      <c r="E291" t="n">
        <v>41.0</v>
      </c>
      <c r="F291" t="n">
        <v>55.0</v>
      </c>
      <c r="G291" t="n">
        <v>2255.0</v>
      </c>
      <c r="H291" t="n">
        <v>3.0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470</v>
      </c>
      <c r="C29" t="s" s="127">
        <v>471</v>
      </c>
      <c r="D29" t="s" s="127">
        <v>472</v>
      </c>
      <c r="E29" t="s" s="127">
        <v>221</v>
      </c>
      <c r="F29" t="s" s="121">
        <v>303</v>
      </c>
      <c r="G29" t="n" s="122">
        <v>109.0</v>
      </c>
      <c r="H29" t="n" s="122">
        <v>0.0</v>
      </c>
      <c r="I29" t="n" s="122">
        <v>0.0</v>
      </c>
      <c r="J29" t="n" s="122">
        <v>59.95</v>
      </c>
      <c r="K29" t="n" s="3">
        <v>1.0</v>
      </c>
    </row>
    <row r="30" spans="1:12">
      <c r="B30" t="s" s="127">
        <v>470</v>
      </c>
      <c r="C30" t="s" s="127">
        <v>471</v>
      </c>
      <c r="D30" t="s" s="127">
        <v>472</v>
      </c>
      <c r="E30" t="s" s="127">
        <v>222</v>
      </c>
      <c r="F30" t="s" s="121">
        <v>303</v>
      </c>
      <c r="G30" t="n" s="122">
        <v>381.0</v>
      </c>
      <c r="H30" t="n" s="122">
        <v>1.0</v>
      </c>
      <c r="I30" t="n" s="122">
        <v>202.0</v>
      </c>
      <c r="J30" t="n" s="122">
        <v>202.4</v>
      </c>
      <c r="K30" t="n" s="3">
        <v>1.1</v>
      </c>
    </row>
    <row r="31" spans="1:12">
      <c r="B31" t="s" s="127">
        <v>470</v>
      </c>
      <c r="C31" t="s" s="127">
        <v>471</v>
      </c>
      <c r="D31" t="s" s="127">
        <v>473</v>
      </c>
      <c r="E31" t="s" s="127">
        <v>221</v>
      </c>
      <c r="F31" t="s" s="121">
        <v>303</v>
      </c>
      <c r="G31" t="n" s="122">
        <v>21.0</v>
      </c>
      <c r="H31" t="n" s="122">
        <v>2.0</v>
      </c>
      <c r="I31" t="n" s="122">
        <v>55.0</v>
      </c>
      <c r="J31" t="n" s="122">
        <v>110.0</v>
      </c>
      <c r="K31" t="n" s="3">
        <v>2.5</v>
      </c>
    </row>
    <row r="32" spans="1:12">
      <c r="B32" t="s" s="127">
        <v>470</v>
      </c>
      <c r="C32" t="s" s="127">
        <v>471</v>
      </c>
      <c r="D32" t="s" s="127">
        <v>473</v>
      </c>
      <c r="E32" t="s" s="127">
        <v>221</v>
      </c>
      <c r="F32" t="s" s="121">
        <v>474</v>
      </c>
      <c r="G32" t="n" s="122">
        <v>5.0</v>
      </c>
      <c r="H32" t="n" s="122">
        <v>0.0</v>
      </c>
      <c r="I32" t="n" s="122">
        <v>0.0</v>
      </c>
      <c r="J32" t="n" s="122">
        <v>0.0</v>
      </c>
      <c r="K32" t="n" s="3">
        <v>3.2</v>
      </c>
    </row>
    <row r="33" spans="2:11">
      <c r="B33" t="s" s="127">
        <v>470</v>
      </c>
      <c r="C33" t="s" s="127">
        <v>471</v>
      </c>
      <c r="D33" t="s" s="127">
        <v>473</v>
      </c>
      <c r="E33" t="s" s="127">
        <v>221</v>
      </c>
      <c r="F33" t="s" s="121">
        <v>443</v>
      </c>
      <c r="G33" t="n" s="122">
        <v>13.0</v>
      </c>
      <c r="H33" t="n" s="122">
        <v>1.0</v>
      </c>
      <c r="I33" t="n" s="122">
        <v>55.0</v>
      </c>
      <c r="J33" t="n" s="122">
        <v>55.0</v>
      </c>
      <c r="K33" t="n" s="3">
        <v>3.0</v>
      </c>
    </row>
    <row r="34" spans="2:11">
      <c r="B34" t="s" s="127">
        <v>470</v>
      </c>
      <c r="C34" t="s" s="127">
        <v>471</v>
      </c>
      <c r="D34" t="s" s="127">
        <v>473</v>
      </c>
      <c r="E34" t="s" s="127">
        <v>221</v>
      </c>
      <c r="F34" t="s" s="121">
        <v>475</v>
      </c>
      <c r="G34" t="n" s="122">
        <v>3.0</v>
      </c>
      <c r="H34" t="n" s="122">
        <v>1.0</v>
      </c>
      <c r="I34" t="n" s="122">
        <v>55.0</v>
      </c>
      <c r="J34" t="n" s="122">
        <v>55.0</v>
      </c>
      <c r="K34" t="n" s="3">
        <v>3.0</v>
      </c>
    </row>
    <row r="35" spans="2:11">
      <c r="B35" t="s" s="127">
        <v>470</v>
      </c>
      <c r="C35" t="s" s="127">
        <v>471</v>
      </c>
      <c r="D35" t="s" s="127">
        <v>473</v>
      </c>
      <c r="E35" t="s" s="127">
        <v>221</v>
      </c>
      <c r="F35" t="s" s="121">
        <v>444</v>
      </c>
      <c r="G35" t="n" s="122">
        <v>22.0</v>
      </c>
      <c r="H35" t="n" s="122">
        <v>3.0</v>
      </c>
      <c r="I35" t="n" s="122">
        <v>55.0</v>
      </c>
      <c r="J35" t="n" s="122">
        <v>165.0</v>
      </c>
      <c r="K35" t="n" s="3">
        <v>3.0</v>
      </c>
    </row>
    <row r="36" spans="2:11">
      <c r="B36" t="s" s="127">
        <v>470</v>
      </c>
      <c r="C36" t="s" s="127">
        <v>471</v>
      </c>
      <c r="D36" t="s" s="127">
        <v>473</v>
      </c>
      <c r="E36" t="s" s="127">
        <v>221</v>
      </c>
      <c r="F36" t="s" s="121">
        <v>476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3.0</v>
      </c>
    </row>
    <row r="37" spans="2:11">
      <c r="B37" t="s" s="127">
        <v>470</v>
      </c>
      <c r="C37" t="s" s="127">
        <v>471</v>
      </c>
      <c r="D37" t="s" s="127">
        <v>473</v>
      </c>
      <c r="E37" t="s" s="127">
        <v>221</v>
      </c>
      <c r="F37" t="s" s="121">
        <v>477</v>
      </c>
      <c r="G37" t="n" s="122">
        <v>4.0</v>
      </c>
      <c r="H37" t="n" s="122">
        <v>6.0</v>
      </c>
      <c r="I37" t="n" s="122">
        <v>55.0</v>
      </c>
      <c r="J37" t="n" s="122">
        <v>330.0</v>
      </c>
      <c r="K37" t="n" s="3">
        <v>3.0</v>
      </c>
    </row>
    <row r="38" spans="2:11">
      <c r="B38" t="s" s="127">
        <v>470</v>
      </c>
      <c r="C38" t="s" s="127">
        <v>471</v>
      </c>
      <c r="D38" t="s" s="127">
        <v>473</v>
      </c>
      <c r="E38" t="s" s="127">
        <v>221</v>
      </c>
      <c r="F38" t="s" s="121">
        <v>478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3.0</v>
      </c>
    </row>
    <row r="39" spans="2:11">
      <c r="B39" t="s" s="127">
        <v>470</v>
      </c>
      <c r="C39" t="s" s="127">
        <v>471</v>
      </c>
      <c r="D39" t="s" s="127">
        <v>473</v>
      </c>
      <c r="E39" t="s" s="127">
        <v>221</v>
      </c>
      <c r="F39" t="s" s="121">
        <v>479</v>
      </c>
      <c r="G39" t="n" s="122">
        <v>4.0</v>
      </c>
      <c r="H39" t="n" s="122">
        <v>2.0</v>
      </c>
      <c r="I39" t="n" s="122">
        <v>55.0</v>
      </c>
      <c r="J39" t="n" s="122">
        <v>110.0</v>
      </c>
      <c r="K39" t="n" s="3">
        <v>3.0</v>
      </c>
    </row>
    <row r="40" spans="2:11">
      <c r="B40" t="s" s="127">
        <v>470</v>
      </c>
      <c r="C40" t="s" s="127">
        <v>471</v>
      </c>
      <c r="D40" t="s" s="127">
        <v>473</v>
      </c>
      <c r="E40" t="s" s="127">
        <v>222</v>
      </c>
      <c r="F40" t="s" s="121">
        <v>303</v>
      </c>
      <c r="G40" t="n" s="122">
        <v>59.0</v>
      </c>
      <c r="H40" t="n" s="122">
        <v>0.0</v>
      </c>
      <c r="I40" t="n" s="122">
        <v>0.0</v>
      </c>
      <c r="J40" t="n" s="122">
        <v>0.0</v>
      </c>
      <c r="K40" t="n" s="3">
        <v>2.6</v>
      </c>
    </row>
    <row r="41" spans="2:11">
      <c r="B41" t="s" s="127">
        <v>470</v>
      </c>
      <c r="C41" t="s" s="127">
        <v>471</v>
      </c>
      <c r="D41" t="s" s="127">
        <v>473</v>
      </c>
      <c r="E41" t="s" s="127">
        <v>222</v>
      </c>
      <c r="F41" t="s" s="121">
        <v>474</v>
      </c>
      <c r="G41" t="n" s="122">
        <v>12.0</v>
      </c>
      <c r="H41" t="n" s="122">
        <v>0.0</v>
      </c>
      <c r="I41" t="n" s="122">
        <v>0.0</v>
      </c>
      <c r="J41" t="n" s="122">
        <v>0.0</v>
      </c>
      <c r="K41" t="n" s="3">
        <v>3.6</v>
      </c>
    </row>
    <row r="42" spans="2:11">
      <c r="B42" t="s" s="127">
        <v>470</v>
      </c>
      <c r="C42" t="s" s="127">
        <v>471</v>
      </c>
      <c r="D42" t="s" s="127">
        <v>473</v>
      </c>
      <c r="E42" t="s" s="127">
        <v>222</v>
      </c>
      <c r="F42" t="s" s="121">
        <v>443</v>
      </c>
      <c r="G42" t="n" s="122">
        <v>105.0</v>
      </c>
      <c r="H42" t="n" s="122">
        <v>6.0</v>
      </c>
      <c r="I42" t="n" s="122">
        <v>55.0</v>
      </c>
      <c r="J42" t="n" s="122">
        <v>330.0</v>
      </c>
      <c r="K42" t="n" s="3">
        <v>3.0</v>
      </c>
    </row>
    <row r="43" spans="2:11">
      <c r="B43" t="s" s="127">
        <v>470</v>
      </c>
      <c r="C43" t="s" s="127">
        <v>471</v>
      </c>
      <c r="D43" t="s" s="127">
        <v>473</v>
      </c>
      <c r="E43" t="s" s="127">
        <v>222</v>
      </c>
      <c r="F43" t="s" s="121">
        <v>475</v>
      </c>
      <c r="G43" t="n" s="122">
        <v>23.0</v>
      </c>
      <c r="H43" t="n" s="122">
        <v>1.0</v>
      </c>
      <c r="I43" t="n" s="122">
        <v>55.0</v>
      </c>
      <c r="J43" t="n" s="122">
        <v>55.0</v>
      </c>
      <c r="K43" t="n" s="3">
        <v>3.0</v>
      </c>
    </row>
    <row r="44" spans="2:11">
      <c r="B44" t="s" s="127">
        <v>470</v>
      </c>
      <c r="C44" t="s" s="127">
        <v>471</v>
      </c>
      <c r="D44" t="s" s="127">
        <v>473</v>
      </c>
      <c r="E44" t="s" s="127">
        <v>222</v>
      </c>
      <c r="F44" t="s" s="121">
        <v>444</v>
      </c>
      <c r="G44" t="n" s="122">
        <v>278.0</v>
      </c>
      <c r="H44" t="n" s="122">
        <v>10.0</v>
      </c>
      <c r="I44" t="n" s="122">
        <v>55.0</v>
      </c>
      <c r="J44" t="n" s="122">
        <v>550.0</v>
      </c>
      <c r="K44" t="n" s="3">
        <v>3.0</v>
      </c>
    </row>
    <row r="45" spans="2:11">
      <c r="B45" t="s" s="127">
        <v>470</v>
      </c>
      <c r="C45" t="s" s="127">
        <v>471</v>
      </c>
      <c r="D45" t="s" s="127">
        <v>473</v>
      </c>
      <c r="E45" t="s" s="127">
        <v>222</v>
      </c>
      <c r="F45" t="s" s="121">
        <v>480</v>
      </c>
      <c r="G45" t="n" s="122">
        <v>2.0</v>
      </c>
      <c r="H45" t="n" s="122">
        <v>0.0</v>
      </c>
      <c r="I45" t="n" s="122">
        <v>0.0</v>
      </c>
      <c r="J45" t="n" s="122">
        <v>0.0</v>
      </c>
      <c r="K45" t="n" s="3">
        <v>3.0</v>
      </c>
    </row>
    <row r="46" spans="2:11">
      <c r="B46" t="s" s="127">
        <v>470</v>
      </c>
      <c r="C46" t="s" s="127">
        <v>471</v>
      </c>
      <c r="D46" t="s" s="127">
        <v>473</v>
      </c>
      <c r="E46" t="s" s="127">
        <v>222</v>
      </c>
      <c r="F46" t="s" s="121">
        <v>481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3.0</v>
      </c>
    </row>
    <row r="47" spans="2:11">
      <c r="B47" t="s" s="127">
        <v>470</v>
      </c>
      <c r="C47" t="s" s="127">
        <v>471</v>
      </c>
      <c r="D47" t="s" s="127">
        <v>473</v>
      </c>
      <c r="E47" t="s" s="127">
        <v>222</v>
      </c>
      <c r="F47" t="s" s="121">
        <v>482</v>
      </c>
      <c r="G47" t="n" s="122">
        <v>6.0</v>
      </c>
      <c r="H47" t="n" s="122">
        <v>0.0</v>
      </c>
      <c r="I47" t="n" s="122">
        <v>0.0</v>
      </c>
      <c r="J47" t="n" s="122">
        <v>0.0</v>
      </c>
      <c r="K47" t="n" s="3">
        <v>3.0</v>
      </c>
    </row>
    <row r="48" spans="2:11">
      <c r="B48" t="s" s="127">
        <v>470</v>
      </c>
      <c r="C48" t="s" s="127">
        <v>471</v>
      </c>
      <c r="D48" t="s" s="127">
        <v>473</v>
      </c>
      <c r="E48" t="s" s="127">
        <v>222</v>
      </c>
      <c r="F48" t="s" s="121">
        <v>483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1.0</v>
      </c>
    </row>
    <row r="49" spans="2:11">
      <c r="B49" t="s" s="127">
        <v>470</v>
      </c>
      <c r="C49" t="s" s="127">
        <v>471</v>
      </c>
      <c r="D49" t="s" s="127">
        <v>473</v>
      </c>
      <c r="E49" t="s" s="127">
        <v>222</v>
      </c>
      <c r="F49" t="s" s="121">
        <v>476</v>
      </c>
      <c r="G49" t="n" s="122">
        <v>13.0</v>
      </c>
      <c r="H49" t="n" s="122">
        <v>0.0</v>
      </c>
      <c r="I49" t="n" s="122">
        <v>0.0</v>
      </c>
      <c r="J49" t="n" s="122">
        <v>0.0</v>
      </c>
      <c r="K49" t="n" s="3">
        <v>3.2</v>
      </c>
    </row>
    <row r="50" spans="2:11">
      <c r="B50" t="s" s="127">
        <v>470</v>
      </c>
      <c r="C50" t="s" s="127">
        <v>471</v>
      </c>
      <c r="D50" t="s" s="127">
        <v>473</v>
      </c>
      <c r="E50" t="s" s="127">
        <v>222</v>
      </c>
      <c r="F50" t="s" s="121">
        <v>484</v>
      </c>
      <c r="G50" t="n" s="122">
        <v>6.0</v>
      </c>
      <c r="H50" t="n" s="122">
        <v>0.0</v>
      </c>
      <c r="I50" t="n" s="122">
        <v>0.0</v>
      </c>
      <c r="J50" t="n" s="122">
        <v>0.0</v>
      </c>
      <c r="K50" t="n" s="3">
        <v>3.0</v>
      </c>
    </row>
    <row r="51" spans="2:11">
      <c r="B51" t="s" s="127">
        <v>470</v>
      </c>
      <c r="C51" t="s" s="127">
        <v>471</v>
      </c>
      <c r="D51" t="s" s="127">
        <v>473</v>
      </c>
      <c r="E51" t="s" s="127">
        <v>222</v>
      </c>
      <c r="F51" t="s" s="121">
        <v>477</v>
      </c>
      <c r="G51" t="n" s="122">
        <v>195.0</v>
      </c>
      <c r="H51" t="n" s="122">
        <v>13.0</v>
      </c>
      <c r="I51" t="n" s="122">
        <v>55.0</v>
      </c>
      <c r="J51" t="n" s="122">
        <v>715.0</v>
      </c>
      <c r="K51" t="n" s="3">
        <v>3.0</v>
      </c>
    </row>
    <row r="52" spans="2:11">
      <c r="B52" t="s" s="127">
        <v>470</v>
      </c>
      <c r="C52" t="s" s="127">
        <v>471</v>
      </c>
      <c r="D52" t="s" s="127">
        <v>473</v>
      </c>
      <c r="E52" t="s" s="127">
        <v>222</v>
      </c>
      <c r="F52" t="s" s="121">
        <v>478</v>
      </c>
      <c r="G52" t="n" s="122">
        <v>34.0</v>
      </c>
      <c r="H52" t="n" s="122">
        <v>1.0</v>
      </c>
      <c r="I52" t="n" s="122">
        <v>55.0</v>
      </c>
      <c r="J52" t="n" s="122">
        <v>55.0</v>
      </c>
      <c r="K52" t="n" s="3">
        <v>3.1</v>
      </c>
    </row>
    <row r="53" spans="2:11">
      <c r="B53" t="s" s="127">
        <v>470</v>
      </c>
      <c r="C53" t="s" s="127">
        <v>471</v>
      </c>
      <c r="D53" t="s" s="127">
        <v>473</v>
      </c>
      <c r="E53" t="s" s="127">
        <v>222</v>
      </c>
      <c r="F53" t="s" s="121">
        <v>479</v>
      </c>
      <c r="G53" t="n" s="122">
        <v>258.0</v>
      </c>
      <c r="H53" t="n" s="122">
        <v>10.0</v>
      </c>
      <c r="I53" t="n" s="122">
        <v>55.0</v>
      </c>
      <c r="J53" t="n" s="122">
        <v>550.0</v>
      </c>
      <c r="K53" t="n" s="3">
        <v>3.0</v>
      </c>
    </row>
    <row r="54" spans="2:11">
      <c r="B54" t="s" s="127">
        <v>470</v>
      </c>
      <c r="C54" t="s" s="127">
        <v>471</v>
      </c>
      <c r="D54" t="s" s="127">
        <v>473</v>
      </c>
      <c r="E54" t="s" s="127">
        <v>222</v>
      </c>
      <c r="F54" t="s" s="121">
        <v>485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3.0</v>
      </c>
    </row>
    <row r="55" spans="2:11">
      <c r="B55" t="s" s="127">
        <v>470</v>
      </c>
      <c r="C55" t="s" s="127">
        <v>471</v>
      </c>
      <c r="D55" t="s" s="127">
        <v>473</v>
      </c>
      <c r="E55" t="s" s="127">
        <v>222</v>
      </c>
      <c r="F55" t="s" s="121">
        <v>486</v>
      </c>
      <c r="G55" t="n" s="122">
        <v>3.0</v>
      </c>
      <c r="H55" t="n" s="122">
        <v>0.0</v>
      </c>
      <c r="I55" t="n" s="122">
        <v>0.0</v>
      </c>
      <c r="J55" t="n" s="122">
        <v>0.0</v>
      </c>
      <c r="K55" t="n" s="3">
        <v>1.0</v>
      </c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