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<sst xmlns="http://schemas.openxmlformats.org/spreadsheetml/2006/main" count="4161" uniqueCount="1307">
  <si>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</si>
  <si>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</si>
  <si>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</si>
  <si>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</si>
  <si>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</si>
  <si>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</si>
  <si>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</si>
  <si>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</si>
  <si>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</si>
  <si>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</si>
  <si>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</si>
  <si>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</si>
  <si>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</si>
  <si>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</si>
  <si>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</si>
  <si>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</si>
  <si>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</si>
  <si>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</si>
  <si>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</si>
  <si>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</si>
  <si>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</si>
  <si>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</si>
  <si>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</si>
  <si>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</si>
  <si>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</si>
  <si>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</si>
  <si>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</si>
  <si>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</si>
  <si>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</si>
  <si>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</si>
  <si>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</si>
  <si>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</si>
  <si>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</si>
  <si>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</si>
  <si>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</si>
  <si>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</si>
  <si>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</si>
  <si>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</si>
  <si>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</si>
  <si>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</si>
  <si>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</si>
  <si>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</si>
  <si>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</si>
  <si>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</si>
  <si>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</si>
  <si>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</si>
  <si>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</si>
  <si>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</si>
  <si>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</si>
  <si>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</si>
  <si>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</si>
  <si>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</si>
  <si>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</si>
  <si>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</si>
  <si>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</si>
  <si>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</si>
  <si>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</si>
  <si>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</si>
  <si>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</si>
  <si>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</si>
  <si>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</si>
  <si>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</si>
  <si>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</si>
  <si>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</si>
  <si>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</si>
  <si>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</si>
  <si>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</si>
  <si>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</si>
  <si>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</si>
  <si>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</si>
  <si>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</si>
  <si>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</si>
  <si>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</si>
  <si>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</si>
  <si>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</si>
  <si>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</si>
  <si>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</si>
  <si>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</si>
  <si>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</si>
  <si>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</si>
  <si>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</si>
  <si>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</si>
  <si>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</si>
  <si>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</si>
  <si>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</si>
  <si>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</si>
  <si>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</si>
  <si>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</si>
  <si>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</si>
  <si>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</si>
  <si>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</si>
  <si>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</si>
  <si>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</si>
  <si>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</si>
  <si>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</si>
  <si>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</si>
  <si>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</si>
  <si>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</si>
  <si>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</si>
  <si>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</si>
  <si>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</si>
  <si>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</si>
  <si>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</si>
  <si>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</si>
  <si>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</si>
  <si>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</si>
  <si>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</si>
  <si>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</si>
  <si>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</si>
  <si>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</si>
  <si>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</si>
  <si>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</si>
  <si>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</si>
  <si>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</si>
  <si>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</si>
  <si>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</si>
  <si>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</si>
  <si>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</si>
  <si>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</si>
  <si>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</si>
  <si>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</si>
  <si>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</si>
  <si>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</si>
  <si>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</si>
  <si>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</si>
  <si>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</si>
  <si>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</si>
  <si>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</si>
  <si>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</si>
  <si>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</si>
  <si>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</si>
  <si>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</si>
  <si>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</si>
  <si>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</si>
  <si>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</si>
  <si>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</si>
  <si>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</si>
  <si>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</si>
  <si>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</si>
  <si>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</si>
  <si>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</si>
  <si>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</si>
  <si>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</si>
  <si>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</si>
  <si>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</si>
  <si>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</si>
  <si>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</si>
  <si>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</si>
  <si>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</si>
  <si>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</si>
  <si>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</si>
  <si>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</si>
  <si>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</si>
  <si>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</si>
  <si>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</si>
  <si>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</si>
  <si>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</si>
  <si>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</si>
  <si>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</si>
  <si>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</si>
  <si>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</si>
  <si>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</si>
  <si>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</si>
  <si>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</si>
  <si>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</si>
  <si>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</si>
  <si>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</si>
  <si>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</si>
  <si>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</si>
  <si>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</si>
  <si>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</si>
  <si>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</si>
  <si>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</si>
  <si>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</si>
  <si>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</si>
  <si>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</si>
  <si>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</si>
  <si>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</si>
  <si>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</si>
  <si>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</si>
  <si>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</si>
  <si>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</si>
  <si>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</si>
  <si>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</si>
  <si>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</si>
  <si>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</si>
  <si>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</si>
  <si>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</si>
  <si>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</si>
  <si>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</si>
  <si>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</si>
  <si>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</si>
  <si>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</si>
  <si>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</si>
  <si>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</si>
  <si>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</si>
  <si>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</si>
  <si>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</si>
  <si>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</si>
  <si>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</si>
  <si>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</si>
  <si>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</si>
  <si>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</si>
  <si>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</si>
  <si>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</si>
  <si>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</si>
  <si>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</si>
  <si>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</si>
  <si>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</si>
  <si>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</si>
  <si>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</si>
  <si>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</si>
  <si>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</si>
  <si>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</si>
  <si>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</si>
  <si>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</si>
  <si>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</si>
  <si>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</si>
  <si>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</si>
  <si>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</si>
  <si>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</si>
  <si>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</si>
  <si>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</si>
  <si>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</si>
  <si>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</si>
  <si>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</si>
  <si>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</si>
  <si>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</si>
  <si>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</si>
  <si>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</si>
  <si>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</si>
  <si>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</si>
  <si>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</si>
  <si>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</si>
  <si>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</si>
  <si>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</si>
  <si>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</si>
  <si>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</si>
  <si>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</si>
  <si>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</si>
  <si>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</si>
  <si>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</si>
  <si>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</si>
  <si>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</si>
  <si>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</si>
  <si>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</si>
  <si>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</si>
  <si>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</si>
  <si>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</si>
  <si>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</si>
  <si>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</si>
  <si>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</si>
  <si>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</si>
  <si>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</si>
  <si>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</si>
  <si>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</si>
  <si>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</si>
  <si>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</si>
  <si>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</si>
  <si>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</si>
  <si>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</si>
  <si>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</si>
  <si>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</si>
  <si>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</si>
  <si>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</si>
  <si>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</si>
  <si>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</si>
  <si>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</si>
  <si>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</si>
  <si>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</si>
  <si>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</si>
  <si>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</si>
  <si>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</si>
  <si>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</si>
  <si>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</si>
  <si>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</si>
  <si>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</si>
  <si>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</si>
  <si>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</si>
  <si>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</si>
  <si>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</si>
  <si>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</si>
  <si>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</si>
  <si>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</si>
  <si>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</si>
  <si>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</si>
  <si>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</si>
  <si>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</si>
  <si>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</si>
  <si>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</si>
  <si>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</si>
  <si>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</si>
  <si>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</si>
  <si>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</si>
  <si>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</si>
  <si>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</si>
  <si>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</si>
  <si>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</si>
  <si>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</si>
  <si>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</si>
  <si>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</si>
  <si>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</si>
  <si>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</si>
  <si>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</si>
  <si>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</si>
  <si>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</si>
  <si>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</si>
  <si>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</si>
  <si>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</si>
  <si>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</si>
  <si>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</si>
  <si>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</si>
  <si>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</si>
  <si>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</si>
  <si>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강남종합건축사사무소</t>
  </si>
  <si>
    <t>군자종합건축사</t>
  </si>
  <si>
    <t>서대문구종합건설</t>
  </si>
  <si>
    <t>서울종합건설사</t>
  </si>
  <si>
    <t>송파구종합건설사</t>
  </si>
  <si>
    <t>영등포구종합건설</t>
  </si>
  <si>
    <t>영등포종합건설</t>
  </si>
  <si>
    <t>영등포종합건설회사</t>
  </si>
  <si>
    <t>-</t>
  </si>
  <si>
    <t>구로구단독주택인테리어</t>
  </si>
  <si>
    <t>구로구주택인테리어</t>
  </si>
  <si>
    <t>서대문구다가구주택시공</t>
  </si>
  <si>
    <t>서울2층단독주택건축비</t>
  </si>
  <si>
    <t>서울고급주택건축</t>
  </si>
  <si>
    <t>서울노후주택리모델링비용</t>
  </si>
  <si>
    <t>서울다가구주택리모델링</t>
  </si>
  <si>
    <t>서울단독주택건축</t>
  </si>
  <si>
    <t>서울단독주택건축비</t>
  </si>
  <si>
    <t>서울단독주택건축비용</t>
  </si>
  <si>
    <t>서울단독주택공사</t>
  </si>
  <si>
    <t>서울단독주택리모델링비용</t>
  </si>
  <si>
    <t>서울단독주택시공</t>
  </si>
  <si>
    <t>서울단독주택신축</t>
  </si>
  <si>
    <t>서울단독주택신축비용</t>
  </si>
  <si>
    <t>서울단독주택인테리어</t>
  </si>
  <si>
    <t>서울단독주택재건축</t>
  </si>
  <si>
    <t>서울단독주택재건축비용</t>
  </si>
  <si>
    <t>서울단독주택증축</t>
  </si>
  <si>
    <t>서울단독주택짓기</t>
  </si>
  <si>
    <t>서울단독주택평당건축비</t>
  </si>
  <si>
    <t>서울소형주택짓기</t>
  </si>
  <si>
    <t>서울전원주택공사</t>
  </si>
  <si>
    <t>서울전원주택리모델링</t>
  </si>
  <si>
    <t>서울전원주택인테리어</t>
  </si>
  <si>
    <t>서울주택건설</t>
  </si>
  <si>
    <t>서울주택건설사</t>
  </si>
  <si>
    <t>서울주택건축</t>
  </si>
  <si>
    <t>서울주택건축비</t>
  </si>
  <si>
    <t>서울주택건축비용</t>
  </si>
  <si>
    <t>서울주택리모델링</t>
  </si>
  <si>
    <t>서울주택시공사</t>
  </si>
  <si>
    <t>서울주택인테리어</t>
  </si>
  <si>
    <t>서울주택짓기</t>
  </si>
  <si>
    <t>서울주택짓기비용</t>
  </si>
  <si>
    <t>서울협소주택건축비</t>
  </si>
  <si>
    <t>성북구주택리모델링</t>
  </si>
  <si>
    <t>성북구주택인테리어</t>
  </si>
  <si>
    <t>영등포구주택리모델링</t>
  </si>
  <si>
    <t>강남구주택리모델링</t>
  </si>
  <si>
    <t>강북구3층주택건축비</t>
  </si>
  <si>
    <t>강북구주택리모델링</t>
  </si>
  <si>
    <t>관악구주택시공</t>
  </si>
  <si>
    <t>관악구주택인테리어</t>
  </si>
  <si>
    <t>송파구단독주택리모델링가격</t>
  </si>
  <si>
    <t>송파구주택재건축</t>
  </si>
  <si>
    <t>강동구주택건설</t>
  </si>
  <si>
    <t>금천구다가구주택리모델링</t>
  </si>
  <si>
    <t>금천구주택인테리어</t>
  </si>
  <si>
    <t>종로구주택신축</t>
  </si>
  <si>
    <t>중랑구주택리모델링</t>
  </si>
  <si>
    <t>동대문구주택리모델링</t>
  </si>
  <si>
    <t>동작구주택리모델링</t>
  </si>
  <si>
    <t>마포구다세대주택건축</t>
  </si>
  <si>
    <t>마포구단독주택신축</t>
  </si>
  <si>
    <t>마포구단독주택인테리어</t>
  </si>
  <si>
    <t>마포구주택리모델링</t>
  </si>
  <si>
    <t>마포구주택신축</t>
  </si>
  <si>
    <t>서초구주택리모델링</t>
  </si>
  <si>
    <t>광진구단독주택인테리어</t>
  </si>
  <si>
    <t>광진구주택인테리어</t>
  </si>
  <si>
    <t>도봉구노후주택리모델링비용</t>
  </si>
  <si>
    <t>도봉구단독주택공사</t>
  </si>
  <si>
    <t>도봉구주택리모델링</t>
  </si>
  <si>
    <t>양천구다가구주택건축</t>
  </si>
  <si>
    <t>양천구주택건설</t>
  </si>
  <si>
    <t>은평구단독주택인테리어</t>
  </si>
  <si>
    <t>은평구주택리모델링</t>
  </si>
  <si>
    <t>구로구창고시공사</t>
  </si>
  <si>
    <t>서울공장건축설계</t>
  </si>
  <si>
    <t>길동창고시공</t>
  </si>
  <si>
    <t>강남구건축사무소</t>
  </si>
  <si>
    <t>강남구건축사사무소</t>
  </si>
  <si>
    <t>강남구건축설계회사</t>
  </si>
  <si>
    <t>강동구건축사무소</t>
  </si>
  <si>
    <t>강동구건축사사무소</t>
  </si>
  <si>
    <t>강동구소규모재건축</t>
  </si>
  <si>
    <t>강북구건축사무소</t>
  </si>
  <si>
    <t>강북구건축사사무소</t>
  </si>
  <si>
    <t>강북구소규모재건축</t>
  </si>
  <si>
    <t>강북구원룸건축비용</t>
  </si>
  <si>
    <t>강서구건축사무소</t>
  </si>
  <si>
    <t>강서구건축사무실</t>
  </si>
  <si>
    <t>강서구소규모재건축</t>
  </si>
  <si>
    <t>관악구건축사무소</t>
  </si>
  <si>
    <t>관악구건축사사무소</t>
  </si>
  <si>
    <t>광진구건축사무소</t>
  </si>
  <si>
    <t>광진구건축사사무소</t>
  </si>
  <si>
    <t>광진구빌라건축비</t>
  </si>
  <si>
    <t>구로구건축사무실</t>
  </si>
  <si>
    <t>구로구건축사사무소</t>
  </si>
  <si>
    <t>구로구빌라건축</t>
  </si>
  <si>
    <t>구로구빌라건축비용</t>
  </si>
  <si>
    <t>구로구소규모재건축</t>
  </si>
  <si>
    <t>구로구전문건설업체</t>
  </si>
  <si>
    <t>금천구건축사무소</t>
  </si>
  <si>
    <t>금천구건축사무실</t>
  </si>
  <si>
    <t>금천구건축사사무소</t>
  </si>
  <si>
    <t>노원구건축사무소</t>
  </si>
  <si>
    <t>노원구건축사사무소</t>
  </si>
  <si>
    <t>노원구전문건설업체</t>
  </si>
  <si>
    <t>동대문구건축사무소</t>
  </si>
  <si>
    <t>동대문구건축사사무소</t>
  </si>
  <si>
    <t>동작구건축사무소</t>
  </si>
  <si>
    <t>동작구건축사사무소</t>
  </si>
  <si>
    <t>동작구소규모재건축</t>
  </si>
  <si>
    <t>마포구건축사무소</t>
  </si>
  <si>
    <t>마포구건축사사무소</t>
  </si>
  <si>
    <t>마포구건축설계회사</t>
  </si>
  <si>
    <t>서대문구건축사무소</t>
  </si>
  <si>
    <t>서대문구건축사무실</t>
  </si>
  <si>
    <t>서대문구건축사사무소</t>
  </si>
  <si>
    <t>서울건축사무소</t>
  </si>
  <si>
    <t>서울건축사사무소</t>
  </si>
  <si>
    <t>서울건축시공사</t>
  </si>
  <si>
    <t>서울빌라건축</t>
  </si>
  <si>
    <t>서울빌라건축비</t>
  </si>
  <si>
    <t>서울빌라건축비용</t>
  </si>
  <si>
    <t>서울소규모재건축</t>
  </si>
  <si>
    <t>서울집건축비용</t>
  </si>
  <si>
    <t>서울평당건축비</t>
  </si>
  <si>
    <t>서초구건축사무소</t>
  </si>
  <si>
    <t>서초구건축사사무소</t>
  </si>
  <si>
    <t>서초구빌라건축</t>
  </si>
  <si>
    <t>성동구건축사무소</t>
  </si>
  <si>
    <t>성동구건축사사무소</t>
  </si>
  <si>
    <t>성북구건축사무소</t>
  </si>
  <si>
    <t>성북구건축사무실</t>
  </si>
  <si>
    <t>성북구건축사사무소</t>
  </si>
  <si>
    <t>성북구빌라재건축</t>
  </si>
  <si>
    <t>송파구건축사무소</t>
  </si>
  <si>
    <t>송파구건축사무실</t>
  </si>
  <si>
    <t>송파구건축사사무소</t>
  </si>
  <si>
    <t>영등포구건축사사무소</t>
  </si>
  <si>
    <t>용산구건축사무소</t>
  </si>
  <si>
    <t>용산구건축사무실</t>
  </si>
  <si>
    <t>용산구건축사사무소</t>
  </si>
  <si>
    <t>종로구건축사사무소</t>
  </si>
  <si>
    <t>중랑구건축사무소</t>
  </si>
  <si>
    <t>중랑구건축사사무소</t>
  </si>
  <si>
    <t>강남건물건축</t>
  </si>
  <si>
    <t>강남건물설계</t>
  </si>
  <si>
    <t>강남건축사무소</t>
  </si>
  <si>
    <t>강남건축사무실</t>
  </si>
  <si>
    <t>강남건축사사무소</t>
  </si>
  <si>
    <t>강남건축설계회사</t>
  </si>
  <si>
    <t>강남빌라건축</t>
  </si>
  <si>
    <t>강남소규모재건축</t>
  </si>
  <si>
    <t>강서건축사무소</t>
  </si>
  <si>
    <t>관악소규모재건축</t>
  </si>
  <si>
    <t>광진구건축사무실</t>
  </si>
  <si>
    <t>광진구건축시공업체</t>
  </si>
  <si>
    <t>광진구빌라재건축</t>
  </si>
  <si>
    <t>광진구소규모재건축</t>
  </si>
  <si>
    <t>구로건축사무소</t>
  </si>
  <si>
    <t>구로건축사사무소</t>
  </si>
  <si>
    <t>노원건축사무소</t>
  </si>
  <si>
    <t>노원건축사사무소</t>
  </si>
  <si>
    <t>도봉구건축사무소</t>
  </si>
  <si>
    <t>도봉구건축사사무소</t>
  </si>
  <si>
    <t>동대문건축사무소</t>
  </si>
  <si>
    <t>동대문건축사사무소</t>
  </si>
  <si>
    <t>마포건축사무소</t>
  </si>
  <si>
    <t>마포소규모재건축</t>
  </si>
  <si>
    <t>서대문건축사무소</t>
  </si>
  <si>
    <t>서대문건축사무실</t>
  </si>
  <si>
    <t>서초건축사무소</t>
  </si>
  <si>
    <t>서초빌라재건축</t>
  </si>
  <si>
    <t>성동건축사무소</t>
  </si>
  <si>
    <t>송파건축사무소</t>
  </si>
  <si>
    <t>송파건축사무실</t>
  </si>
  <si>
    <t>송파건축설계회사</t>
  </si>
  <si>
    <t>송파건축시공사</t>
  </si>
  <si>
    <t>송파소규모재건축</t>
  </si>
  <si>
    <t>양천구건축사무소</t>
  </si>
  <si>
    <t>양천구건축사사무소</t>
  </si>
  <si>
    <t>양천구빌라재건축</t>
  </si>
  <si>
    <t>영등포건축사무소</t>
  </si>
  <si>
    <t>영등포건축사사무소</t>
  </si>
  <si>
    <t>영등포건축설계회사</t>
  </si>
  <si>
    <t>영등포소규모재건축</t>
  </si>
  <si>
    <t>용산건축사무소</t>
  </si>
  <si>
    <t>은평구건축사무소</t>
  </si>
  <si>
    <t>은평구건축사무실</t>
  </si>
  <si>
    <t>은평구건축사사무소</t>
  </si>
  <si>
    <t>은평구소규모재건축</t>
  </si>
  <si>
    <t>강동건축사무소</t>
  </si>
  <si>
    <t>강동소규모재건축</t>
  </si>
  <si>
    <t>광진건축사사무소</t>
  </si>
  <si>
    <t>군자빌라재건축</t>
  </si>
  <si>
    <t>길동건축사무소</t>
  </si>
  <si>
    <t>길동건축사사무소</t>
  </si>
  <si>
    <t>목동건축사무소</t>
  </si>
  <si>
    <t>목동건축설계회사</t>
  </si>
  <si>
    <t>목동빌라재건축</t>
  </si>
  <si>
    <t>목동소규모재건축</t>
  </si>
  <si>
    <t>성수건축사무소</t>
  </si>
  <si>
    <t>성수건축사사무소</t>
  </si>
  <si>
    <t>성수건축설계회사</t>
  </si>
  <si>
    <t>양천건축사사무소</t>
  </si>
  <si>
    <t>종로건축사무소</t>
  </si>
  <si>
    <t>종로건축사사무소</t>
  </si>
  <si>
    <t>종로건축설계회사</t>
  </si>
  <si>
    <t>고양종합건설업체</t>
  </si>
  <si>
    <t>과천종합건설사</t>
  </si>
  <si>
    <t>광주종합건설회사</t>
  </si>
  <si>
    <t>군포종합건축사사무소</t>
  </si>
  <si>
    <t>김포종합건설</t>
  </si>
  <si>
    <t>남양주종합건설</t>
  </si>
  <si>
    <t>부천종합건설업체</t>
  </si>
  <si>
    <t>부천종합건설회사</t>
  </si>
  <si>
    <t>분당종합건축사</t>
  </si>
  <si>
    <t>수원종합건설</t>
  </si>
  <si>
    <t>시흥종합건설회사</t>
  </si>
  <si>
    <t>안산종합건설업체</t>
  </si>
  <si>
    <t>안산종합건축사사무소</t>
  </si>
  <si>
    <t>안양종합건설회사</t>
  </si>
  <si>
    <t>양주종합건축사</t>
  </si>
  <si>
    <t>양주종합건축사무소</t>
  </si>
  <si>
    <t>양주종합건축사사무소</t>
  </si>
  <si>
    <t>여주종합건설업체</t>
  </si>
  <si>
    <t>용인종합건설사</t>
  </si>
  <si>
    <t>의정부종합건설</t>
  </si>
  <si>
    <t>일산종합건축사사무소</t>
  </si>
  <si>
    <t>평택종합건축사사무소</t>
  </si>
  <si>
    <t>하남종합건설사</t>
  </si>
  <si>
    <t>가평건축사무소</t>
  </si>
  <si>
    <t>가평건축사사무소</t>
  </si>
  <si>
    <t>가평교회건축</t>
  </si>
  <si>
    <t>가평별장건축</t>
  </si>
  <si>
    <t>가평펜션건축</t>
  </si>
  <si>
    <t>경기빌라재건축</t>
  </si>
  <si>
    <t>고양건축사무소</t>
  </si>
  <si>
    <t>고양건축사사무소</t>
  </si>
  <si>
    <t>과천건축사무소</t>
  </si>
  <si>
    <t>과천건축사사무소</t>
  </si>
  <si>
    <t>과천빌라건축비</t>
  </si>
  <si>
    <t>과천상가재건축</t>
  </si>
  <si>
    <t>과천오피스텔신축</t>
  </si>
  <si>
    <t>과천재건축비용</t>
  </si>
  <si>
    <t>광명건축사무소</t>
  </si>
  <si>
    <t>광명건축사사무소</t>
  </si>
  <si>
    <t>광명오피스텔신축</t>
  </si>
  <si>
    <t>광주건축사무소</t>
  </si>
  <si>
    <t>광주건축설계업체</t>
  </si>
  <si>
    <t>광주오피스텔신축</t>
  </si>
  <si>
    <t>구리건축사무소</t>
  </si>
  <si>
    <t>구리건축사사무소</t>
  </si>
  <si>
    <t>구리오피스텔신축</t>
  </si>
  <si>
    <t>군포건축사무소</t>
  </si>
  <si>
    <t>군포건축사사무소</t>
  </si>
  <si>
    <t>김포건축사무소</t>
  </si>
  <si>
    <t>김포건축사사무소</t>
  </si>
  <si>
    <t>김포전문건설업체</t>
  </si>
  <si>
    <t>김포집짓기비용</t>
  </si>
  <si>
    <t>김포집짓는비용</t>
  </si>
  <si>
    <t>김포카페건축</t>
  </si>
  <si>
    <t>김포평당공사비</t>
  </si>
  <si>
    <t>남양주건물신축</t>
  </si>
  <si>
    <t>남양주건축사무소</t>
  </si>
  <si>
    <t>남양주건축사사무소</t>
  </si>
  <si>
    <t>남양주건축시공업체</t>
  </si>
  <si>
    <t>남양주상가건축비</t>
  </si>
  <si>
    <t>남양주시공업체</t>
  </si>
  <si>
    <t>남양주카페건축</t>
  </si>
  <si>
    <t>동두천건축사무소</t>
  </si>
  <si>
    <t>동두천건축사사무소</t>
  </si>
  <si>
    <t>동두천상가공사</t>
  </si>
  <si>
    <t>부천건축사무소</t>
  </si>
  <si>
    <t>부천건축사사무소</t>
  </si>
  <si>
    <t>부천상가재건축</t>
  </si>
  <si>
    <t>성남건축사무소</t>
  </si>
  <si>
    <t>성남건축사사무소</t>
  </si>
  <si>
    <t>성남건축시공업체</t>
  </si>
  <si>
    <t>성남시공업체</t>
  </si>
  <si>
    <t>성남전문건설업체</t>
  </si>
  <si>
    <t>수원건축사무소</t>
  </si>
  <si>
    <t>수원건축사사무소</t>
  </si>
  <si>
    <t>수원원룸건축비</t>
  </si>
  <si>
    <t>가평전원주택건축</t>
  </si>
  <si>
    <t>가평전원주택시공</t>
  </si>
  <si>
    <t>가평전원주택집짓기</t>
  </si>
  <si>
    <t>고양단독주택신축</t>
  </si>
  <si>
    <t>과천단독주택건축</t>
  </si>
  <si>
    <t>과천단독주택공사</t>
  </si>
  <si>
    <t>광명고급주택건축</t>
  </si>
  <si>
    <t>광명단독주택시공</t>
  </si>
  <si>
    <t>광명주택건설</t>
  </si>
  <si>
    <t>광명주택재건축</t>
  </si>
  <si>
    <t>광주단독주택건설비용</t>
  </si>
  <si>
    <t>광주단독주택건축비용</t>
  </si>
  <si>
    <t>광주단독주택설계</t>
  </si>
  <si>
    <t>광주단독주택시공</t>
  </si>
  <si>
    <t>광주단독주택신축</t>
  </si>
  <si>
    <t>광주전원주택건축</t>
  </si>
  <si>
    <t>광주전원주택신축</t>
  </si>
  <si>
    <t>광주전원주택전문</t>
  </si>
  <si>
    <t>광주주택시공</t>
  </si>
  <si>
    <t>구리단독주택건축</t>
  </si>
  <si>
    <t>김포단독주택건축</t>
  </si>
  <si>
    <t>김포단독주택설계</t>
  </si>
  <si>
    <t>김포단독주택신축</t>
  </si>
  <si>
    <t>김포전원주택건설사</t>
  </si>
  <si>
    <t>김포전원주택건축</t>
  </si>
  <si>
    <t>김포전원주택시공</t>
  </si>
  <si>
    <t>김포전원주택신축</t>
  </si>
  <si>
    <t>김포전원주택전문</t>
  </si>
  <si>
    <t>김포주택건설</t>
  </si>
  <si>
    <t>김포주택건설비용</t>
  </si>
  <si>
    <t>남양주주택건설</t>
  </si>
  <si>
    <t>부천소형주택건축</t>
  </si>
  <si>
    <t>부천소형주택건축비</t>
  </si>
  <si>
    <t>수원단독주택건축</t>
  </si>
  <si>
    <t>수원단독주택시공</t>
  </si>
  <si>
    <t>수원단독주택증축</t>
  </si>
  <si>
    <t>시흥단독주택시공</t>
  </si>
  <si>
    <t>가평상가주택</t>
  </si>
  <si>
    <t>고양상가주택</t>
  </si>
  <si>
    <t>과천상가주택</t>
  </si>
  <si>
    <t>과천상가주택설계</t>
  </si>
  <si>
    <t>광명상가주택</t>
  </si>
  <si>
    <t>광명상가주택재건축</t>
  </si>
  <si>
    <t>광주상가주택</t>
  </si>
  <si>
    <t>구리상가주택</t>
  </si>
  <si>
    <t>군포상가주택</t>
  </si>
  <si>
    <t>기흥상가주택</t>
  </si>
  <si>
    <t>김포상가주택</t>
  </si>
  <si>
    <t>김포소형상가주택</t>
  </si>
  <si>
    <t>남양주상가주택</t>
  </si>
  <si>
    <t>동두천상가주택</t>
  </si>
  <si>
    <t>만안상가주택평면도</t>
  </si>
  <si>
    <t>부천상가주택</t>
  </si>
  <si>
    <t>부천상가주택인테리어</t>
  </si>
  <si>
    <t>분당상가주택</t>
  </si>
  <si>
    <t>분당상가주택재건축</t>
  </si>
  <si>
    <t>성남상가주택</t>
  </si>
  <si>
    <t>성남상가주택신축</t>
  </si>
  <si>
    <t>성남소형상가주택</t>
  </si>
  <si>
    <t>소사상가주택</t>
  </si>
  <si>
    <t>수원상가주택</t>
  </si>
  <si>
    <t>수원상가주택건축</t>
  </si>
  <si>
    <t>수원소형상가주택</t>
  </si>
  <si>
    <t>수지상가주택</t>
  </si>
  <si>
    <t>시흥상가주택</t>
  </si>
  <si>
    <t>안산상가주택</t>
  </si>
  <si>
    <t>안산신축상가주택</t>
  </si>
  <si>
    <t>안성상가주택</t>
  </si>
  <si>
    <t>안성상가주택건설</t>
  </si>
  <si>
    <t>안양상가주택</t>
  </si>
  <si>
    <t>양주상가주택</t>
  </si>
  <si>
    <t>양평상가주택</t>
  </si>
  <si>
    <t>양평소형상가주택</t>
  </si>
  <si>
    <t>여주상가주택</t>
  </si>
  <si>
    <t>여주소형상가주택</t>
  </si>
  <si>
    <t>연천상가주택</t>
  </si>
  <si>
    <t>영통상가주택</t>
  </si>
  <si>
    <t>오산상가주택</t>
  </si>
  <si>
    <t>오정상가주택</t>
  </si>
  <si>
    <t>용인상가주택</t>
  </si>
  <si>
    <t>용인상가주택설계</t>
  </si>
  <si>
    <t>용인신축상가주택</t>
  </si>
  <si>
    <t>의왕상가주택</t>
  </si>
  <si>
    <t>의정부상가주택</t>
  </si>
  <si>
    <t>이천상가주택</t>
  </si>
  <si>
    <t>이천상가주택건축</t>
  </si>
  <si>
    <t>일산상가주택</t>
  </si>
  <si>
    <t>처인상가주택시공사</t>
  </si>
  <si>
    <t>파주상가주택</t>
  </si>
  <si>
    <t>파주소형상가주택</t>
  </si>
  <si>
    <t>평택상가주택</t>
  </si>
  <si>
    <t>평택상가주택건설</t>
  </si>
  <si>
    <t>평택상가주택건축</t>
  </si>
  <si>
    <t>평택상가주택시공</t>
  </si>
  <si>
    <t>평택상가주택신축</t>
  </si>
  <si>
    <t>포천상가주택</t>
  </si>
  <si>
    <t>포천상가주택건축비</t>
  </si>
  <si>
    <t>하남상가주택</t>
  </si>
  <si>
    <t>하남신축상가주택</t>
  </si>
  <si>
    <t>화성상가주택</t>
  </si>
  <si>
    <t>화성상가주택건축비</t>
  </si>
  <si>
    <t>화성신축상가주택</t>
  </si>
  <si>
    <t>경기물류창고비용</t>
  </si>
  <si>
    <t>광주종합건설사</t>
  </si>
  <si>
    <t>김포공장신축</t>
  </si>
  <si>
    <t>김포공장신축공사</t>
  </si>
  <si>
    <t>김포창고공사</t>
  </si>
  <si>
    <t>김포창고시공</t>
  </si>
  <si>
    <t>남양주종합건설회사</t>
  </si>
  <si>
    <t>남양주창고시공</t>
  </si>
  <si>
    <t>부천공장신축</t>
  </si>
  <si>
    <t>분당창고건설비</t>
  </si>
  <si>
    <t>성남종합건설회사</t>
  </si>
  <si>
    <t>수원공장신축</t>
  </si>
  <si>
    <t>수원종합건설회사</t>
  </si>
  <si>
    <t>안산물류창고비용</t>
  </si>
  <si>
    <t>안성종합건설회사</t>
  </si>
  <si>
    <t>양평공장설계</t>
  </si>
  <si>
    <t>양평창고짓기</t>
  </si>
  <si>
    <t>여주물류창고신축</t>
  </si>
  <si>
    <t>오산물류창고신축</t>
  </si>
  <si>
    <t>용인공장신축</t>
  </si>
  <si>
    <t>용인물류창고건축</t>
  </si>
  <si>
    <t>용인물류창고신축</t>
  </si>
  <si>
    <t>이천물류창고비용</t>
  </si>
  <si>
    <t>파주공장신축</t>
  </si>
  <si>
    <t>파주물류창고신축</t>
  </si>
  <si>
    <t>평택공장설계</t>
  </si>
  <si>
    <t>평택공장신축</t>
  </si>
  <si>
    <t>평택창고공사</t>
  </si>
  <si>
    <t>수원건축시공사</t>
  </si>
  <si>
    <t>수원빌라시공</t>
  </si>
  <si>
    <t>수원빌라재건축</t>
  </si>
  <si>
    <t>수원상가건축</t>
  </si>
  <si>
    <t>수원시공업체</t>
  </si>
  <si>
    <t>수원오피스텔신축</t>
  </si>
  <si>
    <t>수원원룸신축</t>
  </si>
  <si>
    <t>수원전문건설업체</t>
  </si>
  <si>
    <t>수원집건축비용</t>
  </si>
  <si>
    <t>시흥건축사무소</t>
  </si>
  <si>
    <t>시흥건축사사무소</t>
  </si>
  <si>
    <t>시흥빌라재건축</t>
  </si>
  <si>
    <t>시흥상가재건축</t>
  </si>
  <si>
    <t>안산건축공사업체</t>
  </si>
  <si>
    <t>안산건축사무소</t>
  </si>
  <si>
    <t>안산건축사사무소</t>
  </si>
  <si>
    <t>안산빌라건축비</t>
  </si>
  <si>
    <t>안산상가재건축</t>
  </si>
  <si>
    <t>안산오피스텔신축</t>
  </si>
  <si>
    <t>안산평당건축비</t>
  </si>
  <si>
    <t>안성건축사무소</t>
  </si>
  <si>
    <t>안성건축사사무소</t>
  </si>
  <si>
    <t>안성상가건축</t>
  </si>
  <si>
    <t>안성시공업체</t>
  </si>
  <si>
    <t>안성오피스텔신축</t>
  </si>
  <si>
    <t>안성카페건축</t>
  </si>
  <si>
    <t>안양건축사무소</t>
  </si>
  <si>
    <t>안양건축사사무소</t>
  </si>
  <si>
    <t>안양빌라재건축</t>
  </si>
  <si>
    <t>안양시공업체</t>
  </si>
  <si>
    <t>안양오피스텔신축</t>
  </si>
  <si>
    <t>안양평당건축비</t>
  </si>
  <si>
    <t>양주건물건축</t>
  </si>
  <si>
    <t>양주건축사무소</t>
  </si>
  <si>
    <t>양주건축사사무소</t>
  </si>
  <si>
    <t>양평건축사무소</t>
  </si>
  <si>
    <t>양평건축사사무소</t>
  </si>
  <si>
    <t>양평교회건축</t>
  </si>
  <si>
    <t>양평오피스텔신축</t>
  </si>
  <si>
    <t>양평집짓기비용</t>
  </si>
  <si>
    <t>양평집짓는비용</t>
  </si>
  <si>
    <t>양평카페건축</t>
  </si>
  <si>
    <t>양평펜션건축</t>
  </si>
  <si>
    <t>양평펜션건축비용</t>
  </si>
  <si>
    <t>양평평당건축비</t>
  </si>
  <si>
    <t>여주건축사무소</t>
  </si>
  <si>
    <t>여주건축시공업체</t>
  </si>
  <si>
    <t>여주빌라건축</t>
  </si>
  <si>
    <t>여주시공업체</t>
  </si>
  <si>
    <t>여주오피스텔신축</t>
  </si>
  <si>
    <t>오산건축사무소</t>
  </si>
  <si>
    <t>오산건축사사무소</t>
  </si>
  <si>
    <t>오산상가신축</t>
  </si>
  <si>
    <t>오산오피스텔신축</t>
  </si>
  <si>
    <t>오산전문건설업체</t>
  </si>
  <si>
    <t>용인건축사무소</t>
  </si>
  <si>
    <t>용인건축사사무소</t>
  </si>
  <si>
    <t>용인교회건축</t>
  </si>
  <si>
    <t>용인상가공사</t>
  </si>
  <si>
    <t>용인오피스텔신축</t>
  </si>
  <si>
    <t>용인카페건축</t>
  </si>
  <si>
    <t>의왕건축디자인회사</t>
  </si>
  <si>
    <t>의왕건축사무소</t>
  </si>
  <si>
    <t>의왕건축사사무소</t>
  </si>
  <si>
    <t>의왕빌라재건축</t>
  </si>
  <si>
    <t>의왕오피스텔신축</t>
  </si>
  <si>
    <t>의정부건축사무소</t>
  </si>
  <si>
    <t>의정부건축사사무소</t>
  </si>
  <si>
    <t>의정부건축설계업체</t>
  </si>
  <si>
    <t>의정부빌라재건축</t>
  </si>
  <si>
    <t>의정부오피스텔신축</t>
  </si>
  <si>
    <t>의정부카페건축</t>
  </si>
  <si>
    <t>의정부평당건축비</t>
  </si>
  <si>
    <t>이천건축공사업체</t>
  </si>
  <si>
    <t>이천건축사무소</t>
  </si>
  <si>
    <t>이천건축사사무소</t>
  </si>
  <si>
    <t>이천상가공사</t>
  </si>
  <si>
    <t>이천시공업체</t>
  </si>
  <si>
    <t>이천오피스텔신축</t>
  </si>
  <si>
    <t>이천카페건축</t>
  </si>
  <si>
    <t>일산건축사무소</t>
  </si>
  <si>
    <t>일산건축사사무소</t>
  </si>
  <si>
    <t>일산상가재건축</t>
  </si>
  <si>
    <t>일산오피스텔신축</t>
  </si>
  <si>
    <t>일산재건축비용</t>
  </si>
  <si>
    <t>일산평당공사비</t>
  </si>
  <si>
    <t>파주건축사무소</t>
  </si>
  <si>
    <t>파주건축사사무소</t>
  </si>
  <si>
    <t>파주집짓는비용</t>
  </si>
  <si>
    <t>파주카페건축</t>
  </si>
  <si>
    <t>안산단독주택건축</t>
  </si>
  <si>
    <t>안산단독주택시공</t>
  </si>
  <si>
    <t>안양단독주택건축</t>
  </si>
  <si>
    <t>안양소형주택건축비</t>
  </si>
  <si>
    <t>안양소형주택건축비용</t>
  </si>
  <si>
    <t>양주단독주택건축비</t>
  </si>
  <si>
    <t>양주전원주택시공</t>
  </si>
  <si>
    <t>양평단독주택건축비</t>
  </si>
  <si>
    <t>양평단독주택건축비용</t>
  </si>
  <si>
    <t>양평단독주택공사</t>
  </si>
  <si>
    <t>양평단독주택시공</t>
  </si>
  <si>
    <t>양평단독주택신축</t>
  </si>
  <si>
    <t>양평소형주택건축</t>
  </si>
  <si>
    <t>양평소형주택짓기</t>
  </si>
  <si>
    <t>양평전원주택건축</t>
  </si>
  <si>
    <t>양평전원주택건축비</t>
  </si>
  <si>
    <t>양평전원주택신축</t>
  </si>
  <si>
    <t>양평전원주택집짓기</t>
  </si>
  <si>
    <t>양평주택건축비용</t>
  </si>
  <si>
    <t>양평주택시공</t>
  </si>
  <si>
    <t>양평주택신축공사</t>
  </si>
  <si>
    <t>여주목조주택시공업체</t>
  </si>
  <si>
    <t>여주소형주택건축</t>
  </si>
  <si>
    <t>여주전원주택건축</t>
  </si>
  <si>
    <t>여주전원주택신축</t>
  </si>
  <si>
    <t>여주주택재건축</t>
  </si>
  <si>
    <t>오산단독주택건축</t>
  </si>
  <si>
    <t>오산단독주택신축</t>
  </si>
  <si>
    <t>오산전원주택전문</t>
  </si>
  <si>
    <t>용인단독주택건축</t>
  </si>
  <si>
    <t>용인단독주택시공</t>
  </si>
  <si>
    <t>용인단독주택신축</t>
  </si>
  <si>
    <t>용인단독주택짓기</t>
  </si>
  <si>
    <t>용인소형단독주택짓기</t>
  </si>
  <si>
    <t>용인전원주택건축</t>
  </si>
  <si>
    <t>용인전원주택신축</t>
  </si>
  <si>
    <t>용인주택건설</t>
  </si>
  <si>
    <t>용인주택시공</t>
  </si>
  <si>
    <t>의정부주택건설</t>
  </si>
  <si>
    <t>의정부주택건축비용</t>
  </si>
  <si>
    <t>이천단독주택건설비</t>
  </si>
  <si>
    <t>이천단독주택시공비</t>
  </si>
  <si>
    <t>이천단독주택짓기</t>
  </si>
  <si>
    <t>이천전원주택신축</t>
  </si>
  <si>
    <t>파주단독주택건축비용</t>
  </si>
  <si>
    <t>파주단독주택설계</t>
  </si>
  <si>
    <t>파주단독주택증축</t>
  </si>
  <si>
    <t>파주단독주택짓기</t>
  </si>
  <si>
    <t>파주전원주택시공</t>
  </si>
  <si>
    <t>파주전원주택신축</t>
  </si>
  <si>
    <t>파주주택건설</t>
  </si>
  <si>
    <t>파주주택재건축</t>
  </si>
  <si>
    <t>평택단독주택건축</t>
  </si>
  <si>
    <t>평택단독주택설계</t>
  </si>
  <si>
    <t>평택단독주택시공</t>
  </si>
  <si>
    <t>평택단독주택증축</t>
  </si>
  <si>
    <t>평택전원주택건축</t>
  </si>
  <si>
    <t>평택전원주택시공</t>
  </si>
  <si>
    <t>포천목조주택견적</t>
  </si>
  <si>
    <t>덕양목조주택시공업체</t>
  </si>
  <si>
    <t>분당고급주택건축</t>
  </si>
  <si>
    <t>분당단독주택건축</t>
  </si>
  <si>
    <t>분당단독주택시공</t>
  </si>
  <si>
    <t>분당전원주택평당공사비</t>
  </si>
  <si>
    <t>분당주택건설</t>
  </si>
  <si>
    <t>분당주택시공</t>
  </si>
  <si>
    <t>분당주택재건축</t>
  </si>
  <si>
    <t>하남주택건설</t>
  </si>
  <si>
    <t>화성단독주택건축</t>
  </si>
  <si>
    <t>화성단독주택건축비용</t>
  </si>
  <si>
    <t>화성단독주택시공</t>
  </si>
  <si>
    <t>화성단독주택시공업체</t>
  </si>
  <si>
    <t>화성전원주택건축</t>
  </si>
  <si>
    <t>화성전원주택짓기</t>
  </si>
  <si>
    <t>화성주택건설</t>
  </si>
  <si>
    <t>기흥건축사사무소</t>
  </si>
  <si>
    <t>덕양건축사무소</t>
  </si>
  <si>
    <t>덕양건축사사무소</t>
  </si>
  <si>
    <t>분당건축사무소</t>
  </si>
  <si>
    <t>분당건축사사무소</t>
  </si>
  <si>
    <t>분당빌라재건축</t>
  </si>
  <si>
    <t>분당상가재건축</t>
  </si>
  <si>
    <t>분당오피스텔건축비</t>
  </si>
  <si>
    <t>분당오피스텔신축</t>
  </si>
  <si>
    <t>분당원룸신축</t>
  </si>
  <si>
    <t>분당재건축비용</t>
  </si>
  <si>
    <t>파주시공업체</t>
  </si>
  <si>
    <t>파주오피스텔신축</t>
  </si>
  <si>
    <t>평택건축사무소</t>
  </si>
  <si>
    <t>평택건축사사무소</t>
  </si>
  <si>
    <t>평택건축시공사</t>
  </si>
  <si>
    <t>평택다가구신축</t>
  </si>
  <si>
    <t>평택오피스텔신축</t>
  </si>
  <si>
    <t>평택전문건설업체</t>
  </si>
  <si>
    <t>포천건축사무소</t>
  </si>
  <si>
    <t>포천건축사사무소</t>
  </si>
  <si>
    <t>포천평당건축비</t>
  </si>
  <si>
    <t>하남건축사무소</t>
  </si>
  <si>
    <t>하남빌라재건축</t>
  </si>
  <si>
    <t>하남시공업체</t>
  </si>
  <si>
    <t>하남오피스텔신축</t>
  </si>
  <si>
    <t>하남카페건축</t>
  </si>
  <si>
    <t>화성건축사무소</t>
  </si>
  <si>
    <t>화성건축사사무소</t>
  </si>
  <si>
    <t>화성상가건축</t>
  </si>
  <si>
    <t>화성오피스텔신축</t>
  </si>
  <si>
    <t>인천종합건설사</t>
  </si>
  <si>
    <t>인천종합건설업체</t>
  </si>
  <si>
    <t>인천종합건설회사</t>
  </si>
  <si>
    <t>인천종합건축사무소</t>
  </si>
  <si>
    <t>종로구종합건설</t>
  </si>
  <si>
    <t>파주종합건설업체</t>
  </si>
  <si>
    <t>평택종합건설</t>
  </si>
  <si>
    <t>평택종합건설사</t>
  </si>
  <si>
    <t>화성종합건축사무소</t>
  </si>
  <si>
    <t>화성종합건축사사무소</t>
  </si>
  <si>
    <t>강화군전원주택건축</t>
  </si>
  <si>
    <t>강화군주택건설비용</t>
  </si>
  <si>
    <t>강화단독주택시공</t>
  </si>
  <si>
    <t>강화전원주택짓기</t>
  </si>
  <si>
    <t>남동구소형주택건축</t>
  </si>
  <si>
    <t>미추홀전원주택공사비용</t>
  </si>
  <si>
    <t>부평주택건설</t>
  </si>
  <si>
    <t>인천단독주택건축</t>
  </si>
  <si>
    <t>인천전원주택건축</t>
  </si>
  <si>
    <t>인천주택재건축</t>
  </si>
  <si>
    <t>강화신축상가주택</t>
  </si>
  <si>
    <t>연수상가주택짓기</t>
  </si>
  <si>
    <t>인천상가주택건축</t>
  </si>
  <si>
    <t>인천상가주택건축비</t>
  </si>
  <si>
    <t>인천상가주택설계</t>
  </si>
  <si>
    <t>인천상가주택신축</t>
  </si>
  <si>
    <t>중구상가주택시공사</t>
  </si>
  <si>
    <t>남동구물류창고신축</t>
  </si>
  <si>
    <t>연수구물류창고신축</t>
  </si>
  <si>
    <t>인천물류창고비용</t>
  </si>
  <si>
    <t>인천창고시공</t>
  </si>
  <si>
    <t>강화건축사무소</t>
  </si>
  <si>
    <t>강화건축사사무소</t>
  </si>
  <si>
    <t>강화군건축사무소</t>
  </si>
  <si>
    <t>강화군건축사사무소</t>
  </si>
  <si>
    <t>강화펜션건축</t>
  </si>
  <si>
    <t>계양건설시공업체</t>
  </si>
  <si>
    <t>계양건축사사무소</t>
  </si>
  <si>
    <t>계양구건축공사업체</t>
  </si>
  <si>
    <t>계양구건축사사무소</t>
  </si>
  <si>
    <t>계양구건축시공업체</t>
  </si>
  <si>
    <t>계양구원룸신축</t>
  </si>
  <si>
    <t>남동구건축사무소</t>
  </si>
  <si>
    <t>남동구오피스텔신축</t>
  </si>
  <si>
    <t>미추홀건축사무소</t>
  </si>
  <si>
    <t>미추홀구건축사무소</t>
  </si>
  <si>
    <t>미추홀상가건물건축비</t>
  </si>
  <si>
    <t>부평건축사무소</t>
  </si>
  <si>
    <t>부평건축사사무소</t>
  </si>
  <si>
    <t>부평구건축사사무소</t>
  </si>
  <si>
    <t>부평시공업체</t>
  </si>
  <si>
    <t>부평오피스텔신축</t>
  </si>
  <si>
    <t>연수구건축사무소</t>
  </si>
  <si>
    <t>연수구건축사사무소</t>
  </si>
  <si>
    <t>연수상가건축비용</t>
  </si>
  <si>
    <t>연수오피스텔신축</t>
  </si>
  <si>
    <t>인천건축사무소</t>
  </si>
  <si>
    <t>인천건축사사무소</t>
  </si>
  <si>
    <t>인천건축설계업체</t>
  </si>
  <si>
    <t>인천건축시공사</t>
  </si>
  <si>
    <t>인천교회건축</t>
  </si>
  <si>
    <t>인천빌라재건축</t>
  </si>
  <si>
    <t>인천상가공사</t>
  </si>
  <si>
    <t>인천시공업체</t>
  </si>
  <si>
    <t>인천오피스텔신축</t>
  </si>
  <si>
    <t>인천집짓는비용</t>
  </si>
  <si>
    <t>인천평당건축비</t>
  </si>
  <si>
    <t>강화고급주택건축</t>
  </si>
  <si>
    <t>강화전원주택건설사</t>
  </si>
  <si>
    <t>강화주택건설</t>
  </si>
  <si>
    <t>중구전원주택평당공사비</t>
  </si>
  <si>
    <t>강화상가건축</t>
  </si>
  <si>
    <t>강화오피스텔신축</t>
  </si>
  <si>
    <t>강화집건축비용</t>
  </si>
  <si>
    <t>남구건축사무소</t>
  </si>
  <si>
    <t>동구시공견적</t>
  </si>
  <si>
    <t>서구건물신축</t>
  </si>
  <si>
    <t>옹진집건축비용</t>
  </si>
  <si>
    <t>중구건축사무소</t>
  </si>
  <si>
    <t>중구건축사사무소</t>
  </si>
  <si>
    <t>중구오피스텔건축비</t>
  </si>
  <si>
    <t>중구오피스텔신축</t>
  </si>
  <si>
    <t>종합건설</t>
  </si>
  <si>
    <t>종합건설사</t>
  </si>
  <si>
    <t>종합건설업체</t>
  </si>
  <si>
    <t>종합건설회사</t>
  </si>
  <si>
    <t>종합건축사</t>
  </si>
  <si>
    <t>종합건축사무소</t>
  </si>
  <si>
    <t>종합건축사사무소</t>
  </si>
  <si>
    <t>2층단독주택건축비용</t>
  </si>
  <si>
    <t>개인주택건설</t>
  </si>
  <si>
    <t>개인주택건축</t>
  </si>
  <si>
    <t>고급주택건축비</t>
  </si>
  <si>
    <t>고급주택인테리어</t>
  </si>
  <si>
    <t>다가구주택짓기</t>
  </si>
  <si>
    <t>단독주택건설비</t>
  </si>
  <si>
    <t>단독주택건설비용</t>
  </si>
  <si>
    <t>단독주택건축비용</t>
  </si>
  <si>
    <t>단독주택건축설계</t>
  </si>
  <si>
    <t>단독주택공사</t>
  </si>
  <si>
    <t>단독주택공사비</t>
  </si>
  <si>
    <t>단독주택시공가격</t>
  </si>
  <si>
    <t>단독주택시공업체</t>
  </si>
  <si>
    <t>단독주택신축</t>
  </si>
  <si>
    <t>단독주택증축</t>
  </si>
  <si>
    <t>단독주택짓기</t>
  </si>
  <si>
    <t>단독주택평당건축비</t>
  </si>
  <si>
    <t>단독주택평당공사비</t>
  </si>
  <si>
    <t>목조주택건축</t>
  </si>
  <si>
    <t>목조주택건축비</t>
  </si>
  <si>
    <t>목조주택시공사</t>
  </si>
  <si>
    <t>목조주택시공업체</t>
  </si>
  <si>
    <t>소형단독주택건축비용</t>
  </si>
  <si>
    <t>소형단독주택짓기</t>
  </si>
  <si>
    <t>소형주택건축</t>
  </si>
  <si>
    <t>소형주택건축비</t>
  </si>
  <si>
    <t>소형주택건축비용</t>
  </si>
  <si>
    <t>소형주택짓기</t>
  </si>
  <si>
    <t>전원주택건설사</t>
  </si>
  <si>
    <t>전원주택건축</t>
  </si>
  <si>
    <t>전원주택건축비</t>
  </si>
  <si>
    <t>전원주택건축사무소</t>
  </si>
  <si>
    <t>전원주택건축회사</t>
  </si>
  <si>
    <t>전원주택공사비</t>
  </si>
  <si>
    <t>전원주택공사비용</t>
  </si>
  <si>
    <t>전원주택설계시공</t>
  </si>
  <si>
    <t>전원주택시공</t>
  </si>
  <si>
    <t>전원주택시공가격</t>
  </si>
  <si>
    <t>전원주택시공비</t>
  </si>
  <si>
    <t>전원주택시공비용</t>
  </si>
  <si>
    <t>전원주택전문</t>
  </si>
  <si>
    <t>전원주택집짓기</t>
  </si>
  <si>
    <t>전원주택짓기</t>
  </si>
  <si>
    <t>전원주택평당공사비</t>
  </si>
  <si>
    <t>주택건설</t>
  </si>
  <si>
    <t>주택건설비용</t>
  </si>
  <si>
    <t>주택건설업체</t>
  </si>
  <si>
    <t>주택건축비용</t>
  </si>
  <si>
    <t>주택건축사</t>
  </si>
  <si>
    <t>주택건축사무소</t>
  </si>
  <si>
    <t>주택신축공사</t>
  </si>
  <si>
    <t>주택재건축</t>
  </si>
  <si>
    <t>철근콘크리트주택시공</t>
  </si>
  <si>
    <t>고급주택건축</t>
  </si>
  <si>
    <t>단독주택건축</t>
  </si>
  <si>
    <t>단독주택건축비</t>
  </si>
  <si>
    <t>단독주택설계</t>
  </si>
  <si>
    <t>단독주택시공</t>
  </si>
  <si>
    <t>단독주택시공비</t>
  </si>
  <si>
    <t>목조주택평당건축비</t>
  </si>
  <si>
    <t>전원주택건설</t>
  </si>
  <si>
    <t>전원주택신축</t>
  </si>
  <si>
    <t>주택시공</t>
  </si>
  <si>
    <t>주택신축비용</t>
  </si>
  <si>
    <t>공유창고제작</t>
  </si>
  <si>
    <t>공장건설비용</t>
  </si>
  <si>
    <t>공장건축설계</t>
  </si>
  <si>
    <t>공장리모델링</t>
  </si>
  <si>
    <t>공장설계</t>
  </si>
  <si>
    <t>공장신축</t>
  </si>
  <si>
    <t>공장신축공사</t>
  </si>
  <si>
    <t>공장재건축</t>
  </si>
  <si>
    <t>공장증축</t>
  </si>
  <si>
    <t>공장평당공사비</t>
  </si>
  <si>
    <t>농가용창고</t>
  </si>
  <si>
    <t>농가창고</t>
  </si>
  <si>
    <t>농기계보관창고</t>
  </si>
  <si>
    <t>농기계창고</t>
  </si>
  <si>
    <t>농사용창고</t>
  </si>
  <si>
    <t>농업용창고</t>
  </si>
  <si>
    <t>농업용창고건축</t>
  </si>
  <si>
    <t>모듈러창고</t>
  </si>
  <si>
    <t>물류센터건축</t>
  </si>
  <si>
    <t>물류센터공사</t>
  </si>
  <si>
    <t>물류센터설계</t>
  </si>
  <si>
    <t>물류센터시공</t>
  </si>
  <si>
    <t>물류창고개발</t>
  </si>
  <si>
    <t>물류창고건설</t>
  </si>
  <si>
    <t>물류창고건축</t>
  </si>
  <si>
    <t>물류창고건축비</t>
  </si>
  <si>
    <t>물류창고건축비용</t>
  </si>
  <si>
    <t>물류창고공사</t>
  </si>
  <si>
    <t>물류창고공사비</t>
  </si>
  <si>
    <t>물류창고비용</t>
  </si>
  <si>
    <t>물류창고설계</t>
  </si>
  <si>
    <t>물류창고시공</t>
  </si>
  <si>
    <t>물류창고신축</t>
  </si>
  <si>
    <t>반도체공장설계</t>
  </si>
  <si>
    <t>복층창고</t>
  </si>
  <si>
    <t>샌드위치판넬창고</t>
  </si>
  <si>
    <t>식품공장설계</t>
  </si>
  <si>
    <t>아파트창고</t>
  </si>
  <si>
    <t>창고가격</t>
  </si>
  <si>
    <t>창고건설</t>
  </si>
  <si>
    <t>창고건설비용</t>
  </si>
  <si>
    <t>창고건축</t>
  </si>
  <si>
    <t>창고건축비</t>
  </si>
  <si>
    <t>창고건축비용</t>
  </si>
  <si>
    <t>창고견적</t>
  </si>
  <si>
    <t>창고공사</t>
  </si>
  <si>
    <t>창고리모델링</t>
  </si>
  <si>
    <t>창고보수</t>
  </si>
  <si>
    <t>창고복층</t>
  </si>
  <si>
    <t>창고상가</t>
  </si>
  <si>
    <t>창고설계</t>
  </si>
  <si>
    <t>창고설치</t>
  </si>
  <si>
    <t>창고수리</t>
  </si>
  <si>
    <t>창고시공</t>
  </si>
  <si>
    <t>창고시공사</t>
  </si>
  <si>
    <t>창고신축</t>
  </si>
  <si>
    <t>창고신축비용</t>
  </si>
  <si>
    <t>창고인테리어</t>
  </si>
  <si>
    <t>창고증축</t>
  </si>
  <si>
    <t>창고짓기</t>
  </si>
  <si>
    <t>창고판넬시공</t>
  </si>
  <si>
    <t>창고형상가</t>
  </si>
  <si>
    <t>25평집짓기</t>
  </si>
  <si>
    <t>2억으로집짓기</t>
  </si>
  <si>
    <t>2층집건축비용</t>
  </si>
  <si>
    <t>2층집짓기</t>
  </si>
  <si>
    <t>30평집짓기</t>
  </si>
  <si>
    <t>건물건설</t>
  </si>
  <si>
    <t>건물건축</t>
  </si>
  <si>
    <t>건물건축비용</t>
  </si>
  <si>
    <t>건물설계</t>
  </si>
  <si>
    <t>건물신축</t>
  </si>
  <si>
    <t>건물신축비용</t>
  </si>
  <si>
    <t>건물재건축</t>
  </si>
  <si>
    <t>건물재건축비용</t>
  </si>
  <si>
    <t>건물짓기</t>
  </si>
  <si>
    <t>건물짓는비용</t>
  </si>
  <si>
    <t>건설시공업체</t>
  </si>
  <si>
    <t>건축공법</t>
  </si>
  <si>
    <t>건축공사비</t>
  </si>
  <si>
    <t>건축공사업체</t>
  </si>
  <si>
    <t>건축디자인회사</t>
  </si>
  <si>
    <t>건축비</t>
  </si>
  <si>
    <t>건축비견적</t>
  </si>
  <si>
    <t>건축비용</t>
  </si>
  <si>
    <t>건축사례</t>
  </si>
  <si>
    <t>건축사무소</t>
  </si>
  <si>
    <t>건축사무실</t>
  </si>
  <si>
    <t>건축사사무소</t>
  </si>
  <si>
    <t>건축상담</t>
  </si>
  <si>
    <t>건축설계도면</t>
  </si>
  <si>
    <t>건축설계사무소</t>
  </si>
  <si>
    <t>건축설계업체</t>
  </si>
  <si>
    <t>건축설계회사</t>
  </si>
  <si>
    <t>건축시공사</t>
  </si>
  <si>
    <t>건축시공업체</t>
  </si>
  <si>
    <t>건축평면도</t>
  </si>
  <si>
    <t>경량철골조건축비</t>
  </si>
  <si>
    <t>고시원건축</t>
  </si>
  <si>
    <t>공장건축디자인</t>
  </si>
  <si>
    <t>공장건축설계비용</t>
  </si>
  <si>
    <t>공장짓기</t>
  </si>
  <si>
    <t>교회건축</t>
  </si>
  <si>
    <t>구옥리모델링비용</t>
  </si>
  <si>
    <t>근린상가건축비</t>
  </si>
  <si>
    <t>근린생활시설건축</t>
  </si>
  <si>
    <t>꼬마빌딩건축비</t>
  </si>
  <si>
    <t>꼬마빌딩건축비용</t>
  </si>
  <si>
    <t>꼬마빌딩신축</t>
  </si>
  <si>
    <t>꼬마빌딩재건축</t>
  </si>
  <si>
    <t>노출콘크리트건축</t>
  </si>
  <si>
    <t>다가구건축</t>
  </si>
  <si>
    <t>다가구건축비</t>
  </si>
  <si>
    <t>다가구건축비용</t>
  </si>
  <si>
    <t>다가구신축</t>
  </si>
  <si>
    <t>다가구증축</t>
  </si>
  <si>
    <t>다세대건축</t>
  </si>
  <si>
    <t>다세대재건축</t>
  </si>
  <si>
    <t>디자인건설</t>
  </si>
  <si>
    <t>모델하우스시공</t>
  </si>
  <si>
    <t>모텔건축비</t>
  </si>
  <si>
    <t>목조건축</t>
  </si>
  <si>
    <t>별장건축</t>
  </si>
  <si>
    <t>빌딩건설</t>
  </si>
  <si>
    <t>빌라건축</t>
  </si>
  <si>
    <t>빌라건축비</t>
  </si>
  <si>
    <t>빌라건축비용</t>
  </si>
  <si>
    <t>빌라시공사</t>
  </si>
  <si>
    <t>빌라신축비용</t>
  </si>
  <si>
    <t>빌라재건축</t>
  </si>
  <si>
    <t>빌라평당건축비</t>
  </si>
  <si>
    <t>사무실건축비용</t>
  </si>
  <si>
    <t>사옥건설</t>
  </si>
  <si>
    <t>사옥신축</t>
  </si>
  <si>
    <t>상가건물건축</t>
  </si>
  <si>
    <t>상가건물건축비</t>
  </si>
  <si>
    <t>상가건물건축비용</t>
  </si>
  <si>
    <t>상가건물디자인</t>
  </si>
  <si>
    <t>상가건물신축</t>
  </si>
  <si>
    <t>상가건물신축비용</t>
  </si>
  <si>
    <t>상가건물재건축</t>
  </si>
  <si>
    <t>상가건물짓기</t>
  </si>
  <si>
    <t>상가건설</t>
  </si>
  <si>
    <t>상가건축</t>
  </si>
  <si>
    <t>상가건축견적서</t>
  </si>
  <si>
    <t>상가건축비</t>
  </si>
  <si>
    <t>상가건축비용</t>
  </si>
  <si>
    <t>상가공사</t>
  </si>
  <si>
    <t>상가공사비</t>
  </si>
  <si>
    <t>상가설계</t>
  </si>
  <si>
    <t>상가시공</t>
  </si>
  <si>
    <t>상가신축</t>
  </si>
  <si>
    <t>상가신축비용</t>
  </si>
  <si>
    <t>상가인테리어비용</t>
  </si>
  <si>
    <t>상가재건축</t>
  </si>
  <si>
    <t>상가증축</t>
  </si>
  <si>
    <t>상가짓기</t>
  </si>
  <si>
    <t>상가평당건축비</t>
  </si>
  <si>
    <t>설계비용</t>
  </si>
  <si>
    <t>소규모재건축</t>
  </si>
  <si>
    <t>소형상가건축</t>
  </si>
  <si>
    <t>시골집신축</t>
  </si>
  <si>
    <t>시골집짓기비용</t>
  </si>
  <si>
    <t>시공견적</t>
  </si>
  <si>
    <t>시공업체</t>
  </si>
  <si>
    <t>시공회사</t>
  </si>
  <si>
    <t>아파트시공</t>
  </si>
  <si>
    <t>오피스텔건설</t>
  </si>
  <si>
    <t>오피스텔건축</t>
  </si>
  <si>
    <t>오피스텔건축비</t>
  </si>
  <si>
    <t>오피스텔신축</t>
  </si>
  <si>
    <t>요양원건축비용</t>
  </si>
  <si>
    <t>요양원신축</t>
  </si>
  <si>
    <t>원룸건물신축</t>
  </si>
  <si>
    <t>원룸건축</t>
  </si>
  <si>
    <t>원룸건축비</t>
  </si>
  <si>
    <t>원룸건축비용</t>
  </si>
  <si>
    <t>원룸공사비</t>
  </si>
  <si>
    <t>원룸신축</t>
  </si>
  <si>
    <t>원룸신축비용</t>
  </si>
  <si>
    <t>원룸짓기</t>
  </si>
  <si>
    <t>재건축비용</t>
  </si>
  <si>
    <t>전문건설업체</t>
  </si>
  <si>
    <t>지식산업센터건축</t>
  </si>
  <si>
    <t>집건설</t>
  </si>
  <si>
    <t>집건축</t>
  </si>
  <si>
    <t>집건축비용</t>
  </si>
  <si>
    <t>집짓기비용</t>
  </si>
  <si>
    <t>집짓는비용</t>
  </si>
  <si>
    <t>철근콘크리트건축</t>
  </si>
  <si>
    <t>철콘건축비</t>
  </si>
  <si>
    <t>친환경건축</t>
  </si>
  <si>
    <t>카페건축</t>
  </si>
  <si>
    <t>카페건축비</t>
  </si>
  <si>
    <t>카페시공</t>
  </si>
  <si>
    <t>콘크리트건축</t>
  </si>
  <si>
    <t>콘크리트집짓기</t>
  </si>
  <si>
    <t>토목시공업체</t>
  </si>
  <si>
    <t>패시브하우스건축</t>
  </si>
  <si>
    <t>패시브하우스건축비</t>
  </si>
  <si>
    <t>패시브하우스시공</t>
  </si>
  <si>
    <t>펜션건설</t>
  </si>
  <si>
    <t>펜션건축</t>
  </si>
  <si>
    <t>펜션건축비</t>
  </si>
  <si>
    <t>펜션건축비용</t>
  </si>
  <si>
    <t>펜션공사</t>
  </si>
  <si>
    <t>펜션신축</t>
  </si>
  <si>
    <t>펜션짓기</t>
  </si>
  <si>
    <t>펜션짓는비용</t>
  </si>
  <si>
    <t>평당건축비</t>
  </si>
  <si>
    <t>평당건축비용</t>
  </si>
  <si>
    <t>평당공사비</t>
  </si>
  <si>
    <t>풀빌라시공</t>
  </si>
  <si>
    <t>하우스건설</t>
  </si>
  <si>
    <t>호리존시공</t>
  </si>
  <si>
    <t>호텔건축비용</t>
  </si>
  <si>
    <t>호텔디자인</t>
  </si>
  <si>
    <t>플레이스</t>
  </si>
  <si>
    <t>플레이스#1</t>
  </si>
  <si>
    <t>플레이스#1_광고그룹#1</t>
  </si>
  <si>
    <t>경기도시흥시시청</t>
  </si>
  <si>
    <t>경기도시흥시청</t>
  </si>
  <si>
    <t>시흥시시청</t>
  </si>
  <si>
    <t>시흥시청</t>
  </si>
  <si>
    <t>tsekorean_naver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</si>
</sst>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1306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754.0</v>
      </c>
      <c r="AR29" t="n" s="118">
        <v>9.0</v>
      </c>
      <c r="AS29" t="n" s="118">
        <v>1.2</v>
      </c>
      <c r="AT29" t="n" s="118">
        <v>684.0</v>
      </c>
      <c r="AU29" t="n" s="118">
        <v>6160.0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764.0</v>
      </c>
      <c r="AR30" t="n" s="118">
        <v>4.0</v>
      </c>
      <c r="AS30" t="n" s="118">
        <v>0.53</v>
      </c>
      <c r="AT30" t="n" s="118">
        <v>825.0</v>
      </c>
      <c r="AU30" t="n" s="118">
        <v>3300.0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665.0</v>
      </c>
      <c r="AR31" t="n" s="118">
        <v>7.0</v>
      </c>
      <c r="AS31" t="n" s="118">
        <v>1.06</v>
      </c>
      <c r="AT31" t="n" s="118">
        <v>1201.0</v>
      </c>
      <c r="AU31" t="n" s="118">
        <v>8404.0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591.0</v>
      </c>
      <c r="AR32" t="n" s="118">
        <v>7.0</v>
      </c>
      <c r="AS32" t="n" s="118">
        <v>1.19</v>
      </c>
      <c r="AT32" t="n" s="118">
        <v>874.0</v>
      </c>
      <c r="AU32" t="n" s="118">
        <v>6116.0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1097.0</v>
      </c>
      <c r="AR33" t="n" s="118">
        <v>9.0</v>
      </c>
      <c r="AS33" t="n" s="118">
        <v>0.83</v>
      </c>
      <c r="AT33" t="n" s="118">
        <v>1017.0</v>
      </c>
      <c r="AU33" t="n" s="118">
        <v>9152.0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911.0</v>
      </c>
      <c r="AR34" t="n" s="118">
        <v>8.0</v>
      </c>
      <c r="AS34" t="n" s="118">
        <v>0.88</v>
      </c>
      <c r="AT34" t="n" s="118">
        <v>512.0</v>
      </c>
      <c r="AU34" t="n" s="118">
        <v>4092.0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815.0</v>
      </c>
      <c r="AR35" t="n" s="118">
        <v>5.0</v>
      </c>
      <c r="AS35" t="n" s="118">
        <v>0.62</v>
      </c>
      <c r="AT35" t="n" s="118">
        <v>726.0</v>
      </c>
      <c r="AU35" t="n" s="118">
        <v>3630.0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717.0</v>
      </c>
      <c r="AR36" t="n" s="118">
        <v>6.0</v>
      </c>
      <c r="AS36" t="n" s="118">
        <v>0.84</v>
      </c>
      <c r="AT36" t="n" s="118">
        <v>495.0</v>
      </c>
      <c r="AU36" t="n" s="118">
        <v>2970.0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610.0</v>
      </c>
      <c r="AR37" t="n" s="118">
        <v>6.0</v>
      </c>
      <c r="AS37" t="n" s="118">
        <v>0.99</v>
      </c>
      <c r="AT37" t="n" s="118">
        <v>1113.0</v>
      </c>
      <c r="AU37" t="n" s="118">
        <v>6677.0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569.0</v>
      </c>
      <c r="AR38" t="n" s="118">
        <v>5.0</v>
      </c>
      <c r="AS38" t="n" s="118">
        <v>0.88</v>
      </c>
      <c r="AT38" t="n" s="118">
        <v>887.0</v>
      </c>
      <c r="AU38" t="n" s="118">
        <v>4433.0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318.0</v>
      </c>
      <c r="AR39" t="n" s="118">
        <v>1.0</v>
      </c>
      <c r="AS39" t="n" s="118">
        <v>0.32</v>
      </c>
      <c r="AT39" t="n" s="118">
        <v>1133.0</v>
      </c>
      <c r="AU39" t="n" s="118">
        <v>1133.0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520.0</v>
      </c>
      <c r="AR40" t="n" s="118">
        <v>6.0</v>
      </c>
      <c r="AS40" t="n" s="118">
        <v>1.16</v>
      </c>
      <c r="AT40" t="n" s="118">
        <v>697.0</v>
      </c>
      <c r="AU40" t="n" s="118">
        <v>4180.0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350.0</v>
      </c>
      <c r="AR41" t="n" s="118">
        <v>4.0</v>
      </c>
      <c r="AS41" t="n" s="118">
        <v>1.15</v>
      </c>
      <c r="AT41" t="n" s="118">
        <v>756.0</v>
      </c>
      <c r="AU41" t="n" s="118">
        <v>3025.0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507.0</v>
      </c>
      <c r="AR42" t="n" s="118">
        <v>7.0</v>
      </c>
      <c r="AS42" t="n" s="118">
        <v>1.39</v>
      </c>
      <c r="AT42" t="n" s="118">
        <v>770.0</v>
      </c>
      <c r="AU42" t="n" s="118">
        <v>5390.0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1051.0</v>
      </c>
      <c r="AR43" t="n" s="118">
        <v>6.0</v>
      </c>
      <c r="AS43" t="n" s="118">
        <v>0.58</v>
      </c>
      <c r="AT43" t="n" s="118">
        <v>966.0</v>
      </c>
      <c r="AU43" t="n" s="118">
        <v>5797.0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767.0</v>
      </c>
      <c r="AR44" t="n" s="118">
        <v>3.0</v>
      </c>
      <c r="AS44" t="n" s="118">
        <v>0.4</v>
      </c>
      <c r="AT44" t="n" s="118">
        <v>1228.0</v>
      </c>
      <c r="AU44" t="n" s="118">
        <v>3685.0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1068.0</v>
      </c>
      <c r="AR45" t="n" s="118">
        <v>3.0</v>
      </c>
      <c r="AS45" t="n" s="118">
        <v>0.29</v>
      </c>
      <c r="AT45" t="n" s="118">
        <v>1122.0</v>
      </c>
      <c r="AU45" t="n" s="118">
        <v>3366.0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913.0</v>
      </c>
      <c r="AR46" t="n" s="118">
        <v>13.0</v>
      </c>
      <c r="AS46" t="n" s="118">
        <v>1.43</v>
      </c>
      <c r="AT46" t="n" s="118">
        <v>745.0</v>
      </c>
      <c r="AU46" t="n" s="118">
        <v>9691.0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1080.0</v>
      </c>
      <c r="AR47" t="n" s="118">
        <v>6.0</v>
      </c>
      <c r="AS47" t="n" s="118">
        <v>0.56</v>
      </c>
      <c r="AT47" t="n" s="118">
        <v>952.0</v>
      </c>
      <c r="AU47" t="n" s="118">
        <v>5709.0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978.0</v>
      </c>
      <c r="AR48" t="n" s="118">
        <v>9.0</v>
      </c>
      <c r="AS48" t="n" s="118">
        <v>0.93</v>
      </c>
      <c r="AT48" t="n" s="118">
        <v>533.0</v>
      </c>
      <c r="AU48" t="n" s="118">
        <v>4796.0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1023.0</v>
      </c>
      <c r="AR49" t="n" s="118">
        <v>4.0</v>
      </c>
      <c r="AS49" t="n" s="118">
        <v>0.4</v>
      </c>
      <c r="AT49" t="n" s="118">
        <v>1064.0</v>
      </c>
      <c r="AU49" t="n" s="118">
        <v>4257.0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909.0</v>
      </c>
      <c r="AR50" t="n" s="118">
        <v>9.0</v>
      </c>
      <c r="AS50" t="n" s="118">
        <v>1.0</v>
      </c>
      <c r="AT50" t="n" s="118">
        <v>970.0</v>
      </c>
      <c r="AU50" t="n" s="118">
        <v>8734.0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522.0</v>
      </c>
      <c r="AR51" t="n" s="118">
        <v>7.0</v>
      </c>
      <c r="AS51" t="n" s="118">
        <v>1.35</v>
      </c>
      <c r="AT51" t="n" s="118">
        <v>1004.0</v>
      </c>
      <c r="AU51" t="n" s="118">
        <v>7029.0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490.0</v>
      </c>
      <c r="AR52" t="n" s="118">
        <v>7.0</v>
      </c>
      <c r="AS52" t="n" s="118">
        <v>1.43</v>
      </c>
      <c r="AT52" t="n" s="118">
        <v>1196.0</v>
      </c>
      <c r="AU52" t="n" s="118">
        <v>8371.0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320.0</v>
      </c>
      <c r="AR53" t="n" s="118">
        <v>4.0</v>
      </c>
      <c r="AS53" t="n" s="118">
        <v>1.25</v>
      </c>
      <c r="AT53" t="n" s="118">
        <v>624.0</v>
      </c>
      <c r="AU53" t="n" s="118">
        <v>2497.0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614.0</v>
      </c>
      <c r="AR54" t="n" s="118">
        <v>12.0</v>
      </c>
      <c r="AS54" t="n" s="118">
        <v>1.96</v>
      </c>
      <c r="AT54" t="n" s="118">
        <v>729.0</v>
      </c>
      <c r="AU54" t="n" s="118">
        <v>8745.0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475.0</v>
      </c>
      <c r="AR55" t="n" s="118">
        <v>2.0</v>
      </c>
      <c r="AS55" t="n" s="118">
        <v>0.43</v>
      </c>
      <c r="AT55" t="n" s="118">
        <v>578.0</v>
      </c>
      <c r="AU55" t="n" s="118">
        <v>1155.0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635.0</v>
      </c>
      <c r="AR56" t="n" s="118">
        <v>8.0</v>
      </c>
      <c r="AS56" t="n" s="118">
        <v>1.26</v>
      </c>
      <c r="AT56" t="n" s="118">
        <v>894.0</v>
      </c>
      <c r="AU56" t="n" s="118">
        <v>7150.0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1276.0</v>
      </c>
      <c r="AR57" t="n" s="118">
        <v>11.0</v>
      </c>
      <c r="AS57" t="n" s="118">
        <v>0.87</v>
      </c>
      <c r="AT57" t="n" s="118">
        <v>753.0</v>
      </c>
      <c r="AU57" t="n" s="118">
        <v>8283.0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799.0</v>
      </c>
      <c r="AR58" t="n" s="118">
        <v>7.0</v>
      </c>
      <c r="AS58" t="n" s="118">
        <v>0.88</v>
      </c>
      <c r="AT58" t="n" s="118">
        <v>671.0</v>
      </c>
      <c r="AU58" t="n" s="118">
        <v>4697.0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1862.0</v>
      </c>
      <c r="AR59" t="n" s="118">
        <v>8.0</v>
      </c>
      <c r="AS59" t="n" s="118">
        <v>0.43</v>
      </c>
      <c r="AT59" t="n" s="118">
        <v>828.0</v>
      </c>
      <c r="AU59" t="n" s="118">
        <v>6622.0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1049.0</v>
      </c>
      <c r="AR60" t="n" s="118">
        <v>6.0</v>
      </c>
      <c r="AS60" t="n" s="118">
        <v>0.58</v>
      </c>
      <c r="AT60" t="n" s="118">
        <v>556.0</v>
      </c>
      <c r="AU60" t="n" s="118">
        <v>3333.0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1455.0</v>
      </c>
      <c r="AR61" t="n" s="118">
        <v>9.0</v>
      </c>
      <c r="AS61" t="n" s="118">
        <v>0.62</v>
      </c>
      <c r="AT61" t="n" s="118">
        <v>979.0</v>
      </c>
      <c r="AU61" t="n" s="118">
        <v>8811.0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780.0</v>
      </c>
      <c r="AR62" t="n" s="118">
        <v>5.0</v>
      </c>
      <c r="AS62" t="n" s="118">
        <v>0.65</v>
      </c>
      <c r="AT62" t="n" s="118">
        <v>596.0</v>
      </c>
      <c r="AU62" t="n" s="118">
        <v>2981.0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1447.0</v>
      </c>
      <c r="AR63" t="n" s="118">
        <v>7.0</v>
      </c>
      <c r="AS63" t="n" s="118">
        <v>0.49</v>
      </c>
      <c r="AT63" t="n" s="118">
        <v>1039.0</v>
      </c>
      <c r="AU63" t="n" s="118">
        <v>7271.0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755.0</v>
      </c>
      <c r="AR64" t="n" s="118">
        <v>8.0</v>
      </c>
      <c r="AS64" t="n" s="118">
        <v>1.06</v>
      </c>
      <c r="AT64" t="n" s="118">
        <v>811.0</v>
      </c>
      <c r="AU64" t="n" s="118">
        <v>6490.0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1364.0</v>
      </c>
      <c r="AR65" t="n" s="118">
        <v>5.0</v>
      </c>
      <c r="AS65" t="n" s="118">
        <v>0.37</v>
      </c>
      <c r="AT65" t="n" s="118">
        <v>838.0</v>
      </c>
      <c r="AU65" t="n" s="118">
        <v>4191.0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818.0</v>
      </c>
      <c r="AR66" t="n" s="118">
        <v>9.0</v>
      </c>
      <c r="AS66" t="n" s="118">
        <v>1.11</v>
      </c>
      <c r="AT66" t="n" s="118">
        <v>887.0</v>
      </c>
      <c r="AU66" t="n" s="118">
        <v>7986.0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413.0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685.0</v>
      </c>
      <c r="AR68" t="n" s="118">
        <v>7.0</v>
      </c>
      <c r="AS68" t="n" s="118">
        <v>1.03</v>
      </c>
      <c r="AT68" t="n" s="118">
        <v>861.0</v>
      </c>
      <c r="AU68" t="n" s="118">
        <v>6028.0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411.0</v>
      </c>
      <c r="AR69" t="n" s="118">
        <v>2.0</v>
      </c>
      <c r="AS69" t="n" s="118">
        <v>0.49</v>
      </c>
      <c r="AT69" t="n" s="118">
        <v>963.0</v>
      </c>
      <c r="AU69" t="n" s="118">
        <v>1925.0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780.0</v>
      </c>
      <c r="AR70" t="n" s="118">
        <v>9.0</v>
      </c>
      <c r="AS70" t="n" s="118">
        <v>1.16</v>
      </c>
      <c r="AT70" t="n" s="118">
        <v>678.0</v>
      </c>
      <c r="AU70" t="n" s="118">
        <v>6105.0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1573.0</v>
      </c>
      <c r="AR71" t="n" s="118">
        <v>6.0</v>
      </c>
      <c r="AS71" t="n" s="118">
        <v>0.39</v>
      </c>
      <c r="AT71" t="n" s="118">
        <v>1065.0</v>
      </c>
      <c r="AU71" t="n" s="118">
        <v>6391.0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919.0</v>
      </c>
      <c r="AR72" t="n" s="118">
        <v>9.0</v>
      </c>
      <c r="AS72" t="n" s="118">
        <v>0.98</v>
      </c>
      <c r="AT72" t="n" s="118">
        <v>848.0</v>
      </c>
      <c r="AU72" t="n" s="118">
        <v>7634.0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1294.0</v>
      </c>
      <c r="AR73" t="n" s="118">
        <v>6.0</v>
      </c>
      <c r="AS73" t="n" s="118">
        <v>0.47</v>
      </c>
      <c r="AT73" t="n" s="118">
        <v>1230.0</v>
      </c>
      <c r="AU73" t="n" s="118">
        <v>7381.0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652.0</v>
      </c>
      <c r="AR74" t="n" s="118">
        <v>8.0</v>
      </c>
      <c r="AS74" t="n" s="118">
        <v>1.23</v>
      </c>
      <c r="AT74" t="n" s="118">
        <v>1203.0</v>
      </c>
      <c r="AU74" t="n" s="118">
        <v>9625.0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1637.0</v>
      </c>
      <c r="AR75" t="n" s="118">
        <v>6.0</v>
      </c>
      <c r="AS75" t="n" s="118">
        <v>0.37</v>
      </c>
      <c r="AT75" t="n" s="118">
        <v>686.0</v>
      </c>
      <c r="AU75" t="n" s="118">
        <v>4114.0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850.0</v>
      </c>
      <c r="AR76" t="n" s="118">
        <v>3.0</v>
      </c>
      <c r="AS76" t="n" s="118">
        <v>0.36</v>
      </c>
      <c r="AT76" t="n" s="118">
        <v>891.0</v>
      </c>
      <c r="AU76" t="n" s="118">
        <v>2673.0</v>
      </c>
      <c r="AV76" t="n" s="118">
        <v>1.0</v>
      </c>
      <c r="AW76" t="n" s="118">
        <v>1.0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1508.0</v>
      </c>
      <c r="AR77" t="n" s="118">
        <v>5.0</v>
      </c>
      <c r="AS77" t="n" s="118">
        <v>0.34</v>
      </c>
      <c r="AT77" t="n" s="118">
        <v>843.0</v>
      </c>
      <c r="AU77" t="n" s="118">
        <v>4213.0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852.0</v>
      </c>
      <c r="AR78" t="n" s="118">
        <v>9.0</v>
      </c>
      <c r="AS78" t="n" s="118">
        <v>1.06</v>
      </c>
      <c r="AT78" t="n" s="118">
        <v>1032.0</v>
      </c>
      <c r="AU78" t="n" s="118">
        <v>9284.0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1329.0</v>
      </c>
      <c r="AR79" t="n" s="118">
        <v>4.0</v>
      </c>
      <c r="AS79" t="n" s="118">
        <v>0.31</v>
      </c>
      <c r="AT79" t="n" s="118">
        <v>759.0</v>
      </c>
      <c r="AU79" t="n" s="118">
        <v>3036.0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733.0</v>
      </c>
      <c r="AR80" t="n" s="118">
        <v>9.0</v>
      </c>
      <c r="AS80" t="n" s="118">
        <v>1.23</v>
      </c>
      <c r="AT80" t="n" s="118">
        <v>566.0</v>
      </c>
      <c r="AU80" t="n" s="118">
        <v>5093.0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451.0</v>
      </c>
      <c r="AR81" t="n" s="118">
        <v>2.0</v>
      </c>
      <c r="AS81" t="n" s="118">
        <v>0.45</v>
      </c>
      <c r="AT81" t="n" s="118">
        <v>842.0</v>
      </c>
      <c r="AU81" t="n" s="118">
        <v>1683.0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868.0</v>
      </c>
      <c r="AR82" t="n" s="118">
        <v>14.0</v>
      </c>
      <c r="AS82" t="n" s="118">
        <v>1.62</v>
      </c>
      <c r="AT82" t="n" s="118">
        <v>526.0</v>
      </c>
      <c r="AU82" t="n" s="118">
        <v>7370.0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484.0</v>
      </c>
      <c r="AR83" t="n" s="118">
        <v>4.0</v>
      </c>
      <c r="AS83" t="n" s="118">
        <v>0.83</v>
      </c>
      <c r="AT83" t="n" s="118">
        <v>1015.0</v>
      </c>
      <c r="AU83" t="n" s="118">
        <v>4059.0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839.0</v>
      </c>
      <c r="AR84" t="n" s="118">
        <v>12.0</v>
      </c>
      <c r="AS84" t="n" s="118">
        <v>1.44</v>
      </c>
      <c r="AT84" t="n" s="118">
        <v>447.0</v>
      </c>
      <c r="AU84" t="n" s="118">
        <v>5368.0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1308.0</v>
      </c>
      <c r="AR85" t="n" s="118">
        <v>13.0</v>
      </c>
      <c r="AS85" t="n" s="118">
        <v>1.0</v>
      </c>
      <c r="AT85" t="n" s="118">
        <v>737.0</v>
      </c>
      <c r="AU85" t="n" s="118">
        <v>9581.0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1159.0</v>
      </c>
      <c r="AR86" t="n" s="118">
        <v>9.0</v>
      </c>
      <c r="AS86" t="n" s="118">
        <v>0.78</v>
      </c>
      <c r="AT86" t="n" s="118">
        <v>539.0</v>
      </c>
      <c r="AU86" t="n" s="118">
        <v>4851.0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1304.0</v>
      </c>
      <c r="AR87" t="n" s="118">
        <v>8.0</v>
      </c>
      <c r="AS87" t="n" s="118">
        <v>0.62</v>
      </c>
      <c r="AT87" t="n" s="118">
        <v>663.0</v>
      </c>
      <c r="AU87" t="n" s="118">
        <v>5302.0</v>
      </c>
      <c r="AV87" t="n" s="118">
        <v>2.0</v>
      </c>
      <c r="AW87" t="n" s="118">
        <v>2.0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1144.0</v>
      </c>
      <c r="AR88" t="n" s="118">
        <v>7.0</v>
      </c>
      <c r="AS88" t="n" s="118">
        <v>0.62</v>
      </c>
      <c r="AT88" t="n" s="118">
        <v>663.0</v>
      </c>
      <c r="AU88" t="n" s="118">
        <v>4642.0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1393.0</v>
      </c>
      <c r="AR89" t="n" s="118">
        <v>1.0</v>
      </c>
      <c r="AS89" t="n" s="118">
        <v>0.08</v>
      </c>
      <c r="AT89" t="n" s="118">
        <v>473.0</v>
      </c>
      <c r="AU89" t="n" s="118">
        <v>473.0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897.0</v>
      </c>
      <c r="AR90" t="n" s="118">
        <v>8.0</v>
      </c>
      <c r="AS90" t="n" s="118">
        <v>0.9</v>
      </c>
      <c r="AT90" t="n" s="118">
        <v>351.0</v>
      </c>
      <c r="AU90" t="n" s="118">
        <v>2805.0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877.0</v>
      </c>
      <c r="AR91" t="n" s="118">
        <v>2.0</v>
      </c>
      <c r="AS91" t="n" s="118">
        <v>0.23</v>
      </c>
      <c r="AT91" t="n" s="118">
        <v>1166.0</v>
      </c>
      <c r="AU91" t="n" s="118">
        <v>2332.0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809.0</v>
      </c>
      <c r="AR92" t="n" s="118">
        <v>7.0</v>
      </c>
      <c r="AS92" t="n" s="118">
        <v>0.87</v>
      </c>
      <c r="AT92" t="n" s="118">
        <v>702.0</v>
      </c>
      <c r="AU92" t="n" s="118">
        <v>4917.0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1144.0</v>
      </c>
      <c r="AR93" t="n" s="118">
        <v>3.0</v>
      </c>
      <c r="AS93" t="n" s="118">
        <v>0.27</v>
      </c>
      <c r="AT93" t="n" s="118">
        <v>1338.0</v>
      </c>
      <c r="AU93" t="n" s="118">
        <v>4015.0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863.0</v>
      </c>
      <c r="AR94" t="n" s="118">
        <v>8.0</v>
      </c>
      <c r="AS94" t="n" s="118">
        <v>0.93</v>
      </c>
      <c r="AT94" t="n" s="118">
        <v>851.0</v>
      </c>
      <c r="AU94" t="n" s="118">
        <v>6809.0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424.0</v>
      </c>
      <c r="AR95" t="n" s="118">
        <v>4.0</v>
      </c>
      <c r="AS95" t="n" s="118">
        <v>0.95</v>
      </c>
      <c r="AT95" t="n" s="118">
        <v>737.0</v>
      </c>
      <c r="AU95" t="n" s="118">
        <v>2948.0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755.0</v>
      </c>
      <c r="AR96" t="n" s="118">
        <v>7.0</v>
      </c>
      <c r="AS96" t="n" s="118">
        <v>0.93</v>
      </c>
      <c r="AT96" t="n" s="118">
        <v>195.0</v>
      </c>
      <c r="AU96" t="n" s="118">
        <v>1364.0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370.0</v>
      </c>
      <c r="AR97" t="n" s="118">
        <v>2.0</v>
      </c>
      <c r="AS97" t="n" s="118">
        <v>0.55</v>
      </c>
      <c r="AT97" t="n" s="118">
        <v>1183.0</v>
      </c>
      <c r="AU97" t="n" s="118">
        <v>2365.0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872.0</v>
      </c>
      <c r="AR98" t="n" s="118">
        <v>10.0</v>
      </c>
      <c r="AS98" t="n" s="118">
        <v>1.15</v>
      </c>
      <c r="AT98" t="n" s="118">
        <v>306.0</v>
      </c>
      <c r="AU98" t="n" s="118">
        <v>3058.0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366.0</v>
      </c>
      <c r="AR99" t="n" s="118">
        <v>3.0</v>
      </c>
      <c r="AS99" t="n" s="118">
        <v>0.82</v>
      </c>
      <c r="AT99" t="n" s="118">
        <v>1063.0</v>
      </c>
      <c r="AU99" t="n" s="118">
        <v>3190.0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1347.0</v>
      </c>
      <c r="AR100" t="n" s="118">
        <v>10.0</v>
      </c>
      <c r="AS100" t="n" s="118">
        <v>0.75</v>
      </c>
      <c r="AT100" t="n" s="118">
        <v>679.0</v>
      </c>
      <c r="AU100" t="n" s="118">
        <v>6787.0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441.0</v>
      </c>
      <c r="AR101" t="n" s="118">
        <v>5.0</v>
      </c>
      <c r="AS101" t="n" s="118">
        <v>1.14</v>
      </c>
      <c r="AT101" t="n" s="118">
        <v>834.0</v>
      </c>
      <c r="AU101" t="n" s="118">
        <v>4169.0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827.0</v>
      </c>
      <c r="AR102" t="n" s="118">
        <v>7.0</v>
      </c>
      <c r="AS102" t="n" s="118">
        <v>0.85</v>
      </c>
      <c r="AT102" t="n" s="118">
        <v>632.0</v>
      </c>
      <c r="AU102" t="n" s="118">
        <v>4422.0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1423.0</v>
      </c>
      <c r="AR103" t="n" s="118">
        <v>4.0</v>
      </c>
      <c r="AS103" t="n" s="118">
        <v>0.29</v>
      </c>
      <c r="AT103" t="n" s="118">
        <v>982.0</v>
      </c>
      <c r="AU103" t="n" s="118">
        <v>3927.0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1130.0</v>
      </c>
      <c r="AR104" t="n" s="118">
        <v>11.0</v>
      </c>
      <c r="AS104" t="n" s="118">
        <v>0.98</v>
      </c>
      <c r="AT104" t="n" s="118">
        <v>439.0</v>
      </c>
      <c r="AU104" t="n" s="118">
        <v>4829.0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1701.0</v>
      </c>
      <c r="AR105" t="n" s="118">
        <v>9.0</v>
      </c>
      <c r="AS105" t="n" s="118">
        <v>0.53</v>
      </c>
      <c r="AT105" t="n" s="118">
        <v>645.0</v>
      </c>
      <c r="AU105" t="n" s="118">
        <v>5808.0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1130.0</v>
      </c>
      <c r="AR106" t="n" s="118">
        <v>11.0</v>
      </c>
      <c r="AS106" t="n" s="118">
        <v>0.98</v>
      </c>
      <c r="AT106" t="n" s="118">
        <v>631.0</v>
      </c>
      <c r="AU106" t="n" s="118">
        <v>6941.0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1210.0</v>
      </c>
      <c r="AR107" t="n" s="118">
        <v>6.0</v>
      </c>
      <c r="AS107" t="n" s="118">
        <v>0.5</v>
      </c>
      <c r="AT107" t="n" s="118">
        <v>497.0</v>
      </c>
      <c r="AU107" t="n" s="118">
        <v>2981.0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918.0</v>
      </c>
      <c r="AR108" t="n" s="118">
        <v>6.0</v>
      </c>
      <c r="AS108" t="n" s="118">
        <v>0.66</v>
      </c>
      <c r="AT108" t="n" s="118">
        <v>715.0</v>
      </c>
      <c r="AU108" t="n" s="118">
        <v>4290.0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470.0</v>
      </c>
      <c r="AR109" t="n" s="118">
        <v>4.0</v>
      </c>
      <c r="AS109" t="n" s="118">
        <v>0.86</v>
      </c>
      <c r="AT109" t="n" s="118">
        <v>1119.0</v>
      </c>
      <c r="AU109" t="n" s="118">
        <v>4477.0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837.0</v>
      </c>
      <c r="AR110" t="n" s="118">
        <v>10.0</v>
      </c>
      <c r="AS110" t="n" s="118">
        <v>1.2</v>
      </c>
      <c r="AT110" t="n" s="118">
        <v>860.0</v>
      </c>
      <c r="AU110" t="n" s="118">
        <v>8602.0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388.0</v>
      </c>
      <c r="AR111" t="n" s="118">
        <v>6.0</v>
      </c>
      <c r="AS111" t="n" s="118">
        <v>1.55</v>
      </c>
      <c r="AT111" t="n" s="118">
        <v>970.0</v>
      </c>
      <c r="AU111" t="n" s="118">
        <v>5819.0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691.0</v>
      </c>
      <c r="AR112" t="n" s="118">
        <v>5.0</v>
      </c>
      <c r="AS112" t="n" s="118">
        <v>0.73</v>
      </c>
      <c r="AT112" t="n" s="118">
        <v>568.0</v>
      </c>
      <c r="AU112" t="n" s="118">
        <v>2838.0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649.0</v>
      </c>
      <c r="AR113" t="n" s="118">
        <v>11.0</v>
      </c>
      <c r="AS113" t="n" s="118">
        <v>1.7</v>
      </c>
      <c r="AT113" t="n" s="118">
        <v>798.0</v>
      </c>
      <c r="AU113" t="n" s="118">
        <v>8778.0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475.0</v>
      </c>
      <c r="AR114" t="n" s="118">
        <v>5.0</v>
      </c>
      <c r="AS114" t="n" s="118">
        <v>1.06</v>
      </c>
      <c r="AT114" t="n" s="118">
        <v>909.0</v>
      </c>
      <c r="AU114" t="n" s="118">
        <v>4543.0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594.0</v>
      </c>
      <c r="AR115" t="n" s="118">
        <v>5.0</v>
      </c>
      <c r="AS115" t="n" s="118">
        <v>0.85</v>
      </c>
      <c r="AT115" t="n" s="118">
        <v>1285.0</v>
      </c>
      <c r="AU115" t="n" s="118">
        <v>6424.0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459.0</v>
      </c>
      <c r="AR116" t="n" s="118">
        <v>7.0</v>
      </c>
      <c r="AS116" t="n" s="118">
        <v>1.53</v>
      </c>
      <c r="AT116" t="n" s="118">
        <v>1015.0</v>
      </c>
      <c r="AU116" t="n" s="118">
        <v>7106.0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563.0</v>
      </c>
      <c r="AR117" t="n" s="118">
        <v>13.0</v>
      </c>
      <c r="AS117" t="n" s="118">
        <v>2.31</v>
      </c>
      <c r="AT117" t="n" s="118">
        <v>794.0</v>
      </c>
      <c r="AU117" t="n" s="118">
        <v>10318.0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384.0</v>
      </c>
      <c r="AR118" t="n" s="118">
        <v>7.0</v>
      </c>
      <c r="AS118" t="n" s="118">
        <v>1.83</v>
      </c>
      <c r="AT118" t="n" s="118">
        <v>660.0</v>
      </c>
      <c r="AU118" t="n" s="118">
        <v>4620.0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502.0</v>
      </c>
      <c r="AR119" t="n" s="118">
        <v>12.0</v>
      </c>
      <c r="AS119" t="n" s="118">
        <v>2.4</v>
      </c>
      <c r="AT119" t="n" s="118">
        <v>984.0</v>
      </c>
      <c r="AU119" t="n" s="118">
        <v>11803.0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403.0</v>
      </c>
      <c r="AR120" t="n" s="118">
        <v>4.0</v>
      </c>
      <c r="AS120" t="n" s="118">
        <v>1.0</v>
      </c>
      <c r="AT120" t="n" s="118">
        <v>822.0</v>
      </c>
      <c r="AU120" t="n" s="118">
        <v>3289.0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465.0</v>
      </c>
      <c r="AR121" t="n" s="118">
        <v>3.0</v>
      </c>
      <c r="AS121" t="n" s="118">
        <v>0.65</v>
      </c>
      <c r="AT121" t="n" s="118">
        <v>1041.0</v>
      </c>
      <c r="AU121" t="n" s="118">
        <v>3124.0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437.0</v>
      </c>
      <c r="AR122" t="n" s="118">
        <v>5.0</v>
      </c>
      <c r="AS122" t="n" s="118">
        <v>1.15</v>
      </c>
      <c r="AT122" t="n" s="118">
        <v>849.0</v>
      </c>
      <c r="AU122" t="n" s="118">
        <v>4246.0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270.0</v>
      </c>
      <c r="AR123" t="n" s="118">
        <v>1.0</v>
      </c>
      <c r="AS123" t="n" s="118">
        <v>0.38</v>
      </c>
      <c r="AT123" t="n" s="118">
        <v>1837.0</v>
      </c>
      <c r="AU123" t="n" s="118">
        <v>1837.0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355.0</v>
      </c>
      <c r="AR124" t="n" s="118">
        <v>5.0</v>
      </c>
      <c r="AS124" t="n" s="118">
        <v>1.41</v>
      </c>
      <c r="AT124" t="n" s="118">
        <v>1562.0</v>
      </c>
      <c r="AU124" t="n" s="118">
        <v>7810.0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257.0</v>
      </c>
      <c r="AR125" t="n" s="118">
        <v>5.0</v>
      </c>
      <c r="AS125" t="n" s="118">
        <v>1.95</v>
      </c>
      <c r="AT125" t="n" s="118">
        <v>1089.0</v>
      </c>
      <c r="AU125" t="n" s="118">
        <v>5445.0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625.0</v>
      </c>
      <c r="AR126" t="n" s="118">
        <v>5.0</v>
      </c>
      <c r="AS126" t="n" s="118">
        <v>0.8</v>
      </c>
      <c r="AT126" t="n" s="118">
        <v>1155.0</v>
      </c>
      <c r="AU126" t="n" s="118">
        <v>5775.0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518.0</v>
      </c>
      <c r="AR127" t="n" s="118">
        <v>3.0</v>
      </c>
      <c r="AS127" t="n" s="118">
        <v>0.58</v>
      </c>
      <c r="AT127" t="n" s="118">
        <v>935.0</v>
      </c>
      <c r="AU127" t="n" s="118">
        <v>2805.0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551.0</v>
      </c>
      <c r="AR128" t="n" s="118">
        <v>7.0</v>
      </c>
      <c r="AS128" t="n" s="118">
        <v>1.28</v>
      </c>
      <c r="AT128" t="n" s="118">
        <v>888.0</v>
      </c>
      <c r="AU128" t="n" s="118">
        <v>6215.0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518.0</v>
      </c>
      <c r="AR129" t="n" s="118">
        <v>5.0</v>
      </c>
      <c r="AS129" t="n" s="118">
        <v>0.97</v>
      </c>
      <c r="AT129" t="n" s="118">
        <v>587.0</v>
      </c>
      <c r="AU129" t="n" s="118">
        <v>2937.0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543.0</v>
      </c>
      <c r="AR130" t="n" s="118">
        <v>9.0</v>
      </c>
      <c r="AS130" t="n" s="118">
        <v>1.66</v>
      </c>
      <c r="AT130" t="n" s="118">
        <v>1276.0</v>
      </c>
      <c r="AU130" t="n" s="118">
        <v>11484.0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421.0</v>
      </c>
      <c r="AR131" t="n" s="118">
        <v>2.0</v>
      </c>
      <c r="AS131" t="n" s="118">
        <v>0.48</v>
      </c>
      <c r="AT131" t="n" s="118">
        <v>1425.0</v>
      </c>
      <c r="AU131" t="n" s="118">
        <v>2849.0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596.0</v>
      </c>
      <c r="AR132" t="n" s="118">
        <v>4.0</v>
      </c>
      <c r="AS132" t="n" s="118">
        <v>0.68</v>
      </c>
      <c r="AT132" t="n" s="118">
        <v>949.0</v>
      </c>
      <c r="AU132" t="n" s="118">
        <v>3795.0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499.0</v>
      </c>
      <c r="AR133" t="n" s="118">
        <v>9.0</v>
      </c>
      <c r="AS133" t="n" s="118">
        <v>1.81</v>
      </c>
      <c r="AT133" t="n" s="118">
        <v>869.0</v>
      </c>
      <c r="AU133" t="n" s="118">
        <v>7821.0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590.0</v>
      </c>
      <c r="AR134" t="n" s="118">
        <v>4.0</v>
      </c>
      <c r="AS134" t="n" s="118">
        <v>0.68</v>
      </c>
      <c r="AT134" t="n" s="118">
        <v>1106.0</v>
      </c>
      <c r="AU134" t="n" s="118">
        <v>4422.0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496.0</v>
      </c>
      <c r="AR135" t="n" s="118">
        <v>7.0</v>
      </c>
      <c r="AS135" t="n" s="118">
        <v>1.42</v>
      </c>
      <c r="AT135" t="n" s="118">
        <v>893.0</v>
      </c>
      <c r="AU135" t="n" s="118">
        <v>6248.0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442.0</v>
      </c>
      <c r="AR136" t="n" s="118">
        <v>4.0</v>
      </c>
      <c r="AS136" t="n" s="118">
        <v>0.91</v>
      </c>
      <c r="AT136" t="n" s="118">
        <v>770.0</v>
      </c>
      <c r="AU136" t="n" s="118">
        <v>3080.0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217.0</v>
      </c>
      <c r="AR137" t="n" s="118">
        <v>2.0</v>
      </c>
      <c r="AS137" t="n" s="118">
        <v>0.93</v>
      </c>
      <c r="AT137" t="n" s="118">
        <v>578.0</v>
      </c>
      <c r="AU137" t="n" s="118">
        <v>1155.0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332.0</v>
      </c>
      <c r="AR138" t="n" s="118">
        <v>3.0</v>
      </c>
      <c r="AS138" t="n" s="118">
        <v>0.91</v>
      </c>
      <c r="AT138" t="n" s="118">
        <v>1313.0</v>
      </c>
      <c r="AU138" t="n" s="118">
        <v>3938.0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211.0</v>
      </c>
      <c r="AR139" t="n" s="118">
        <v>1.0</v>
      </c>
      <c r="AS139" t="n" s="118">
        <v>0.48</v>
      </c>
      <c r="AT139" t="n" s="118">
        <v>1166.0</v>
      </c>
      <c r="AU139" t="n" s="118">
        <v>1166.0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348.0</v>
      </c>
      <c r="AR140" t="n" s="118">
        <v>5.0</v>
      </c>
      <c r="AS140" t="n" s="118">
        <v>1.44</v>
      </c>
      <c r="AT140" t="n" s="118">
        <v>1036.0</v>
      </c>
      <c r="AU140" t="n" s="118">
        <v>5181.0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501.0</v>
      </c>
      <c r="AR141" t="n" s="118">
        <v>6.0</v>
      </c>
      <c r="AS141" t="n" s="118">
        <v>1.2</v>
      </c>
      <c r="AT141" t="n" s="118">
        <v>1777.0</v>
      </c>
      <c r="AU141" t="n" s="118">
        <v>10659.0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446.0</v>
      </c>
      <c r="AR142" t="n" s="118">
        <v>3.0</v>
      </c>
      <c r="AS142" t="n" s="118">
        <v>0.68</v>
      </c>
      <c r="AT142" t="n" s="118">
        <v>726.0</v>
      </c>
      <c r="AU142" t="n" s="118">
        <v>2178.0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488.0</v>
      </c>
      <c r="AR143" t="n" s="118">
        <v>10.0</v>
      </c>
      <c r="AS143" t="n" s="118">
        <v>2.05</v>
      </c>
      <c r="AT143" t="n" s="118">
        <v>723.0</v>
      </c>
      <c r="AU143" t="n" s="118">
        <v>7227.0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421.0</v>
      </c>
      <c r="AR144" t="n" s="118">
        <v>3.0</v>
      </c>
      <c r="AS144" t="n" s="118">
        <v>0.72</v>
      </c>
      <c r="AT144" t="n" s="118">
        <v>1415.0</v>
      </c>
      <c r="AU144" t="n" s="118">
        <v>4246.0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403.0</v>
      </c>
      <c r="AR145" t="n" s="118">
        <v>11.0</v>
      </c>
      <c r="AS145" t="n" s="118">
        <v>2.73</v>
      </c>
      <c r="AT145" t="n" s="118">
        <v>996.0</v>
      </c>
      <c r="AU145" t="n" s="118">
        <v>10956.0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463.0</v>
      </c>
      <c r="AR146" t="n" s="118">
        <v>2.0</v>
      </c>
      <c r="AS146" t="n" s="118">
        <v>0.44</v>
      </c>
      <c r="AT146" t="n" s="118">
        <v>1007.0</v>
      </c>
      <c r="AU146" t="n" s="118">
        <v>2013.0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376.0</v>
      </c>
      <c r="AR147" t="n" s="118">
        <v>7.0</v>
      </c>
      <c r="AS147" t="n" s="118">
        <v>1.87</v>
      </c>
      <c r="AT147" t="n" s="118">
        <v>1138.0</v>
      </c>
      <c r="AU147" t="n" s="118">
        <v>7964.0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395.0</v>
      </c>
      <c r="AR148" t="n" s="118">
        <v>3.0</v>
      </c>
      <c r="AS148" t="n" s="118">
        <v>0.76</v>
      </c>
      <c r="AT148" t="n" s="118">
        <v>1269.0</v>
      </c>
      <c r="AU148" t="n" s="118">
        <v>3806.0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358.0</v>
      </c>
      <c r="AR149" t="n" s="118">
        <v>3.0</v>
      </c>
      <c r="AS149" t="n" s="118">
        <v>0.84</v>
      </c>
      <c r="AT149" t="n" s="118">
        <v>1063.0</v>
      </c>
      <c r="AU149" t="n" s="118">
        <v>3190.0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319.0</v>
      </c>
      <c r="AR150" t="n" s="118">
        <v>3.0</v>
      </c>
      <c r="AS150" t="n" s="118">
        <v>0.95</v>
      </c>
      <c r="AT150" t="n" s="118">
        <v>807.0</v>
      </c>
      <c r="AU150" t="n" s="118">
        <v>2420.0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217.0</v>
      </c>
      <c r="AR151" t="n" s="118">
        <v>4.0</v>
      </c>
      <c r="AS151" t="n" s="118">
        <v>1.85</v>
      </c>
      <c r="AT151" t="n" s="118">
        <v>919.0</v>
      </c>
      <c r="AU151" t="n" s="118">
        <v>3674.0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339.0</v>
      </c>
      <c r="AR152" t="n" s="118">
        <v>5.0</v>
      </c>
      <c r="AS152" t="n" s="118">
        <v>1.48</v>
      </c>
      <c r="AT152" t="n" s="118">
        <v>873.0</v>
      </c>
      <c r="AU152" t="n" s="118">
        <v>4367.0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313.0</v>
      </c>
      <c r="AR153" t="n" s="118">
        <v>2.0</v>
      </c>
      <c r="AS153" t="n" s="118">
        <v>0.64</v>
      </c>
      <c r="AT153" t="n" s="118">
        <v>638.0</v>
      </c>
      <c r="AU153" t="n" s="118">
        <v>1276.0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719.0</v>
      </c>
      <c r="AR154" t="n" s="118">
        <v>5.0</v>
      </c>
      <c r="AS154" t="n" s="118">
        <v>0.7</v>
      </c>
      <c r="AT154" t="n" s="118">
        <v>482.0</v>
      </c>
      <c r="AU154" t="n" s="118">
        <v>2409.0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999.0</v>
      </c>
      <c r="AR155" t="n" s="118">
        <v>6.0</v>
      </c>
      <c r="AS155" t="n" s="118">
        <v>0.61</v>
      </c>
      <c r="AT155" t="n" s="118">
        <v>911.0</v>
      </c>
      <c r="AU155" t="n" s="118">
        <v>5467.0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946.0</v>
      </c>
      <c r="AR156" t="n" s="118">
        <v>7.0</v>
      </c>
      <c r="AS156" t="n" s="118">
        <v>0.74</v>
      </c>
      <c r="AT156" t="n" s="118">
        <v>622.0</v>
      </c>
      <c r="AU156" t="n" s="118">
        <v>4356.0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174.0</v>
      </c>
      <c r="AR157" t="n" s="118">
        <v>4.0</v>
      </c>
      <c r="AS157" t="n" s="118">
        <v>2.3</v>
      </c>
      <c r="AT157" t="n" s="118">
        <v>1037.0</v>
      </c>
      <c r="AU157" t="n" s="118">
        <v>4147.0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365.0</v>
      </c>
      <c r="AR158" t="n" s="118">
        <v>4.0</v>
      </c>
      <c r="AS158" t="n" s="118">
        <v>1.1</v>
      </c>
      <c r="AT158" t="n" s="118">
        <v>883.0</v>
      </c>
      <c r="AU158" t="n" s="118">
        <v>3531.0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408.0</v>
      </c>
      <c r="AR159" t="n" s="118">
        <v>6.0</v>
      </c>
      <c r="AS159" t="n" s="118">
        <v>1.48</v>
      </c>
      <c r="AT159" t="n" s="118">
        <v>948.0</v>
      </c>
      <c r="AU159" t="n" s="118">
        <v>5687.0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341.0</v>
      </c>
      <c r="AR160" t="n" s="118">
        <v>9.0</v>
      </c>
      <c r="AS160" t="n" s="118">
        <v>2.64</v>
      </c>
      <c r="AT160" t="n" s="118">
        <v>1027.0</v>
      </c>
      <c r="AU160" t="n" s="118">
        <v>9240.0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385.0</v>
      </c>
      <c r="AR161" t="n" s="118">
        <v>11.0</v>
      </c>
      <c r="AS161" t="n" s="118">
        <v>2.86</v>
      </c>
      <c r="AT161" t="n" s="118">
        <v>767.0</v>
      </c>
      <c r="AU161" t="n" s="118">
        <v>8437.0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388.0</v>
      </c>
      <c r="AR162" t="n" s="118">
        <v>6.0</v>
      </c>
      <c r="AS162" t="n" s="118">
        <v>1.55</v>
      </c>
      <c r="AT162" t="n" s="118">
        <v>895.0</v>
      </c>
      <c r="AU162" t="n" s="118">
        <v>5368.0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200.0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394.0</v>
      </c>
      <c r="AR164" t="n" s="118">
        <v>5.0</v>
      </c>
      <c r="AS164" t="n" s="118">
        <v>1.27</v>
      </c>
      <c r="AT164" t="n" s="118">
        <v>970.0</v>
      </c>
      <c r="AU164" t="n" s="118">
        <v>4851.0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236.0</v>
      </c>
      <c r="AR165" t="n" s="118">
        <v>3.0</v>
      </c>
      <c r="AS165" t="n" s="118">
        <v>1.28</v>
      </c>
      <c r="AT165" t="n" s="118">
        <v>1049.0</v>
      </c>
      <c r="AU165" t="n" s="118">
        <v>3146.0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453.0</v>
      </c>
      <c r="AR166" t="n" s="118">
        <v>6.0</v>
      </c>
      <c r="AS166" t="n" s="118">
        <v>1.33</v>
      </c>
      <c r="AT166" t="n" s="118">
        <v>1109.0</v>
      </c>
      <c r="AU166" t="n" s="118">
        <v>6655.0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249.0</v>
      </c>
      <c r="AR167" t="n" s="118">
        <v>2.0</v>
      </c>
      <c r="AS167" t="n" s="118">
        <v>0.81</v>
      </c>
      <c r="AT167" t="n" s="118">
        <v>803.0</v>
      </c>
      <c r="AU167" t="n" s="118">
        <v>1606.0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424.0</v>
      </c>
      <c r="AR168" t="n" s="118">
        <v>4.0</v>
      </c>
      <c r="AS168" t="n" s="118">
        <v>0.95</v>
      </c>
      <c r="AT168" t="n" s="118">
        <v>1062.0</v>
      </c>
      <c r="AU168" t="n" s="118">
        <v>4246.0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392.0</v>
      </c>
      <c r="AR169" t="n" s="118">
        <v>5.0</v>
      </c>
      <c r="AS169" t="n" s="118">
        <v>1.28</v>
      </c>
      <c r="AT169" t="n" s="118">
        <v>1461.0</v>
      </c>
      <c r="AU169" t="n" s="118">
        <v>7304.0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312.0</v>
      </c>
      <c r="AR170" t="n" s="118">
        <v>8.0</v>
      </c>
      <c r="AS170" t="n" s="118">
        <v>2.57</v>
      </c>
      <c r="AT170" t="n" s="118">
        <v>873.0</v>
      </c>
      <c r="AU170" t="n" s="118">
        <v>6985.0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394.0</v>
      </c>
      <c r="AR171" t="n" s="118">
        <v>7.0</v>
      </c>
      <c r="AS171" t="n" s="118">
        <v>1.78</v>
      </c>
      <c r="AT171" t="n" s="118">
        <v>845.0</v>
      </c>
      <c r="AU171" t="n" s="118">
        <v>5918.0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407.0</v>
      </c>
      <c r="AR172" t="n" s="118">
        <v>4.0</v>
      </c>
      <c r="AS172" t="n" s="118">
        <v>0.99</v>
      </c>
      <c r="AT172" t="n" s="118">
        <v>858.0</v>
      </c>
      <c r="AU172" t="n" s="118">
        <v>3432.0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404.0</v>
      </c>
      <c r="AR173" t="n" s="118">
        <v>9.0</v>
      </c>
      <c r="AS173" t="n" s="118">
        <v>2.23</v>
      </c>
      <c r="AT173" t="n" s="118">
        <v>840.0</v>
      </c>
      <c r="AU173" t="n" s="118">
        <v>7557.0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354.0</v>
      </c>
      <c r="AR174" t="n" s="118">
        <v>6.0</v>
      </c>
      <c r="AS174" t="n" s="118">
        <v>1.7</v>
      </c>
      <c r="AT174" t="n" s="118">
        <v>880.0</v>
      </c>
      <c r="AU174" t="n" s="118">
        <v>5280.0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412.0</v>
      </c>
      <c r="AR175" t="n" s="118">
        <v>5.0</v>
      </c>
      <c r="AS175" t="n" s="118">
        <v>1.22</v>
      </c>
      <c r="AT175" t="n" s="118">
        <v>1324.0</v>
      </c>
      <c r="AU175" t="n" s="118">
        <v>6622.0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336.0</v>
      </c>
      <c r="AR176" t="n" s="118">
        <v>6.0</v>
      </c>
      <c r="AS176" t="n" s="118">
        <v>1.79</v>
      </c>
      <c r="AT176" t="n" s="118">
        <v>1166.0</v>
      </c>
      <c r="AU176" t="n" s="118">
        <v>6996.0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469.0</v>
      </c>
      <c r="AR177" t="n" s="118">
        <v>6.0</v>
      </c>
      <c r="AS177" t="n" s="118">
        <v>1.28</v>
      </c>
      <c r="AT177" t="n" s="118">
        <v>719.0</v>
      </c>
      <c r="AU177" t="n" s="118">
        <v>4312.0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340.0</v>
      </c>
      <c r="AR178" t="n" s="118">
        <v>6.0</v>
      </c>
      <c r="AS178" t="n" s="118">
        <v>1.77</v>
      </c>
      <c r="AT178" t="n" s="118">
        <v>1118.0</v>
      </c>
      <c r="AU178" t="n" s="118">
        <v>6710.0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319.0</v>
      </c>
      <c r="AR179" t="n" s="118">
        <v>6.0</v>
      </c>
      <c r="AS179" t="n" s="118">
        <v>1.89</v>
      </c>
      <c r="AT179" t="n" s="118">
        <v>909.0</v>
      </c>
      <c r="AU179" t="n" s="118">
        <v>5456.0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417.0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328.0</v>
      </c>
      <c r="AR181" t="n" s="118">
        <v>3.0</v>
      </c>
      <c r="AS181" t="n" s="118">
        <v>0.92</v>
      </c>
      <c r="AT181" t="n" s="118">
        <v>1294.0</v>
      </c>
      <c r="AU181" t="n" s="118">
        <v>3883.0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387.0</v>
      </c>
      <c r="AR182" t="n" s="118">
        <v>4.0</v>
      </c>
      <c r="AS182" t="n" s="118">
        <v>1.04</v>
      </c>
      <c r="AT182" t="n" s="118">
        <v>767.0</v>
      </c>
      <c r="AU182" t="n" s="118">
        <v>3069.0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598.0</v>
      </c>
      <c r="AR183" t="n" s="118">
        <v>6.0</v>
      </c>
      <c r="AS183" t="n" s="118">
        <v>1.01</v>
      </c>
      <c r="AT183" t="n" s="118">
        <v>1120.0</v>
      </c>
      <c r="AU183" t="n" s="118">
        <v>6721.0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416.0</v>
      </c>
      <c r="AR184" t="n" s="118">
        <v>1.0</v>
      </c>
      <c r="AS184" t="n" s="118">
        <v>0.25</v>
      </c>
      <c r="AT184" t="n" s="118">
        <v>77.0</v>
      </c>
      <c r="AU184" t="n" s="118">
        <v>77.0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488.0</v>
      </c>
      <c r="AR185" t="n" s="118">
        <v>9.0</v>
      </c>
      <c r="AS185" t="n" s="118">
        <v>1.85</v>
      </c>
      <c r="AT185" t="n" s="118">
        <v>658.0</v>
      </c>
      <c r="AU185" t="n" s="118">
        <v>5918.0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384.0</v>
      </c>
      <c r="AR186" t="n" s="118">
        <v>7.0</v>
      </c>
      <c r="AS186" t="n" s="118">
        <v>1.83</v>
      </c>
      <c r="AT186" t="n" s="118">
        <v>1155.0</v>
      </c>
      <c r="AU186" t="n" s="118">
        <v>8085.0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470.0</v>
      </c>
      <c r="AR187" t="n" s="118">
        <v>6.0</v>
      </c>
      <c r="AS187" t="n" s="118">
        <v>1.28</v>
      </c>
      <c r="AT187" t="n" s="118">
        <v>953.0</v>
      </c>
      <c r="AU187" t="n" s="118">
        <v>5720.0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374.0</v>
      </c>
      <c r="AR188" t="n" s="118">
        <v>5.0</v>
      </c>
      <c r="AS188" t="n" s="118">
        <v>1.34</v>
      </c>
      <c r="AT188" t="n" s="118">
        <v>618.0</v>
      </c>
      <c r="AU188" t="n" s="118">
        <v>3091.0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465.0</v>
      </c>
      <c r="AR189" t="n" s="118">
        <v>4.0</v>
      </c>
      <c r="AS189" t="n" s="118">
        <v>0.87</v>
      </c>
      <c r="AT189" t="n" s="118">
        <v>619.0</v>
      </c>
      <c r="AU189" t="n" s="118">
        <v>2475.0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331.0</v>
      </c>
      <c r="AR190" t="n" s="118">
        <v>5.0</v>
      </c>
      <c r="AS190" t="n" s="118">
        <v>1.52</v>
      </c>
      <c r="AT190" t="n" s="118">
        <v>757.0</v>
      </c>
      <c r="AU190" t="n" s="118">
        <v>3784.0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420.0</v>
      </c>
      <c r="AR191" t="n" s="118">
        <v>4.0</v>
      </c>
      <c r="AS191" t="n" s="118">
        <v>0.96</v>
      </c>
      <c r="AT191" t="n" s="118">
        <v>894.0</v>
      </c>
      <c r="AU191" t="n" s="118">
        <v>3575.0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288.0</v>
      </c>
      <c r="AR192" t="n" s="118">
        <v>5.0</v>
      </c>
      <c r="AS192" t="n" s="118">
        <v>1.74</v>
      </c>
      <c r="AT192" t="n" s="118">
        <v>1192.0</v>
      </c>
      <c r="AU192" t="n" s="118">
        <v>5962.0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244.0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320.0</v>
      </c>
      <c r="AR194" t="n" s="118">
        <v>2.0</v>
      </c>
      <c r="AS194" t="n" s="118">
        <v>0.63</v>
      </c>
      <c r="AT194" t="n" s="118">
        <v>561.0</v>
      </c>
      <c r="AU194" t="n" s="118">
        <v>1122.0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335.0</v>
      </c>
      <c r="AR195" t="n" s="118">
        <v>1.0</v>
      </c>
      <c r="AS195" t="n" s="118">
        <v>0.3</v>
      </c>
      <c r="AT195" t="n" s="118">
        <v>891.0</v>
      </c>
      <c r="AU195" t="n" s="118">
        <v>891.0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301.0</v>
      </c>
      <c r="AR196" t="n" s="118">
        <v>7.0</v>
      </c>
      <c r="AS196" t="n" s="118">
        <v>2.33</v>
      </c>
      <c r="AT196" t="n" s="118">
        <v>588.0</v>
      </c>
      <c r="AU196" t="n" s="118">
        <v>4114.0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554.0</v>
      </c>
      <c r="AR197" t="n" s="118">
        <v>4.0</v>
      </c>
      <c r="AS197" t="n" s="118">
        <v>0.73</v>
      </c>
      <c r="AT197" t="n" s="118">
        <v>847.0</v>
      </c>
      <c r="AU197" t="n" s="118">
        <v>3388.0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375.0</v>
      </c>
      <c r="AR198" t="n" s="118">
        <v>8.0</v>
      </c>
      <c r="AS198" t="n" s="118">
        <v>2.14</v>
      </c>
      <c r="AT198" t="n" s="118">
        <v>778.0</v>
      </c>
      <c r="AU198" t="n" s="118">
        <v>6226.0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438.0</v>
      </c>
      <c r="AR199" t="n" s="118">
        <v>3.0</v>
      </c>
      <c r="AS199" t="n" s="118">
        <v>0.69</v>
      </c>
      <c r="AT199" t="n" s="118">
        <v>1287.0</v>
      </c>
      <c r="AU199" t="n" s="118">
        <v>3861.0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297.0</v>
      </c>
      <c r="AR200" t="n" s="118">
        <v>7.0</v>
      </c>
      <c r="AS200" t="n" s="118">
        <v>2.36</v>
      </c>
      <c r="AT200" t="n" s="118">
        <v>809.0</v>
      </c>
      <c r="AU200" t="n" s="118">
        <v>5665.0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756.0</v>
      </c>
      <c r="AR201" t="n" s="118">
        <v>9.0</v>
      </c>
      <c r="AS201" t="n" s="118">
        <v>1.2</v>
      </c>
      <c r="AT201" t="n" s="118">
        <v>1123.0</v>
      </c>
      <c r="AU201" t="n" s="118">
        <v>10109.0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867.0</v>
      </c>
      <c r="AR202" t="n" s="118">
        <v>8.0</v>
      </c>
      <c r="AS202" t="n" s="118">
        <v>0.93</v>
      </c>
      <c r="AT202" t="n" s="118">
        <v>353.0</v>
      </c>
      <c r="AU202" t="n" s="118">
        <v>2827.0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1292.0</v>
      </c>
      <c r="AR203" t="n" s="118">
        <v>5.0</v>
      </c>
      <c r="AS203" t="n" s="118">
        <v>0.39</v>
      </c>
      <c r="AT203" t="n" s="118">
        <v>607.0</v>
      </c>
      <c r="AU203" t="n" s="118">
        <v>3036.0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1358.0</v>
      </c>
      <c r="AR204" t="n" s="118">
        <v>14.0</v>
      </c>
      <c r="AS204" t="n" s="118">
        <v>1.04</v>
      </c>
      <c r="AT204" t="n" s="118">
        <v>490.0</v>
      </c>
      <c r="AU204" t="n" s="118">
        <v>6864.0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1162.0</v>
      </c>
      <c r="AR205" t="n" s="118">
        <v>4.0</v>
      </c>
      <c r="AS205" t="n" s="118">
        <v>0.35</v>
      </c>
      <c r="AT205" t="n" s="118">
        <v>630.0</v>
      </c>
      <c r="AU205" t="n" s="118">
        <v>2519.0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1393.0</v>
      </c>
      <c r="AR206" t="n" s="118">
        <v>11.0</v>
      </c>
      <c r="AS206" t="n" s="118">
        <v>0.79</v>
      </c>
      <c r="AT206" t="n" s="118">
        <v>676.0</v>
      </c>
      <c r="AU206" t="n" s="118">
        <v>7436.0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246.0</v>
      </c>
      <c r="AR207" t="n" s="118">
        <v>1.0</v>
      </c>
      <c r="AS207" t="n" s="118">
        <v>0.41</v>
      </c>
      <c r="AT207" t="n" s="118">
        <v>825.0</v>
      </c>
      <c r="AU207" t="n" s="118">
        <v>825.0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851.0</v>
      </c>
      <c r="AR208" t="n" s="118">
        <v>5.0</v>
      </c>
      <c r="AS208" t="n" s="118">
        <v>0.59</v>
      </c>
      <c r="AT208" t="n" s="118">
        <v>986.0</v>
      </c>
      <c r="AU208" t="n" s="118">
        <v>4928.0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149.0</v>
      </c>
      <c r="AR209" t="n" s="118">
        <v>1.0</v>
      </c>
      <c r="AS209" t="n" s="118">
        <v>0.68</v>
      </c>
      <c r="AT209" t="n" s="118">
        <v>418.0</v>
      </c>
      <c r="AU209" t="n" s="118">
        <v>418.0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546.0</v>
      </c>
      <c r="AR210" t="n" s="118">
        <v>7.0</v>
      </c>
      <c r="AS210" t="n" s="118">
        <v>1.29</v>
      </c>
      <c r="AT210" t="n" s="118">
        <v>968.0</v>
      </c>
      <c r="AU210" t="n" s="118">
        <v>6776.0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301.0</v>
      </c>
      <c r="AR211" t="n" s="118">
        <v>4.0</v>
      </c>
      <c r="AS211" t="n" s="118">
        <v>1.33</v>
      </c>
      <c r="AT211" t="n" s="118">
        <v>712.0</v>
      </c>
      <c r="AU211" t="n" s="118">
        <v>2849.0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284.0</v>
      </c>
      <c r="AR212" t="n" s="118">
        <v>2.0</v>
      </c>
      <c r="AS212" t="n" s="118">
        <v>0.71</v>
      </c>
      <c r="AT212" t="n" s="118">
        <v>561.0</v>
      </c>
      <c r="AU212" t="n" s="118">
        <v>1122.0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0.74</v>
      </c>
      <c r="F61" t="n" s="137">
        <v>3.1</v>
      </c>
      <c r="G61" t="n" s="138">
        <v>77.0</v>
      </c>
      <c r="H61" t="n" s="138">
        <v>77.0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0.85</v>
      </c>
      <c r="F62" t="n" s="137">
        <v>3.5</v>
      </c>
      <c r="G62" t="n" s="138">
        <v>1210.0</v>
      </c>
      <c r="H62" t="n" s="138">
        <v>1210.0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2.9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3.4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3.9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1.36</v>
      </c>
      <c r="F66" t="n" s="137">
        <v>3.2</v>
      </c>
      <c r="G66" t="n" s="138">
        <v>1012.0</v>
      </c>
      <c r="H66" t="n" s="138">
        <v>1012.0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2.9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1.39</v>
      </c>
      <c r="F68" t="n" s="137">
        <v>2.7</v>
      </c>
      <c r="G68" t="n" s="138">
        <v>1029.0</v>
      </c>
      <c r="H68" t="n" s="138">
        <v>2057.0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0.76</v>
      </c>
      <c r="F69" t="n" s="137">
        <v>3.1</v>
      </c>
      <c r="G69" t="n" s="138">
        <v>853.0</v>
      </c>
      <c r="H69" t="n" s="138">
        <v>1705.0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0.48</v>
      </c>
      <c r="F70" t="n" s="137">
        <v>3.3</v>
      </c>
      <c r="G70" t="n" s="138">
        <v>946.0</v>
      </c>
      <c r="H70" t="n" s="138">
        <v>1892.0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0.85</v>
      </c>
      <c r="F71" t="n" s="137">
        <v>3.5</v>
      </c>
      <c r="G71" t="n" s="138">
        <v>597.0</v>
      </c>
      <c r="H71" t="n" s="138">
        <v>2387.0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8.0</v>
      </c>
      <c r="E72" t="n" s="137">
        <v>1.91</v>
      </c>
      <c r="F72" t="n" s="137">
        <v>3.0</v>
      </c>
      <c r="G72" t="n" s="138">
        <v>514.0</v>
      </c>
      <c r="H72" t="n" s="138">
        <v>4114.0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0.9</v>
      </c>
      <c r="F73" t="n" s="137">
        <v>2.8</v>
      </c>
      <c r="G73" t="n" s="138">
        <v>638.0</v>
      </c>
      <c r="H73" t="n" s="138">
        <v>1914.0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1.12</v>
      </c>
      <c r="F74" t="n" s="137">
        <v>2.9</v>
      </c>
      <c r="G74" t="n" s="138">
        <v>1124.0</v>
      </c>
      <c r="H74" t="n" s="138">
        <v>5621.0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0.3</v>
      </c>
      <c r="F75" t="n" s="137">
        <v>2.9</v>
      </c>
      <c r="G75" t="n" s="138">
        <v>1100.0</v>
      </c>
      <c r="H75" t="n" s="138">
        <v>1100.0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1.39</v>
      </c>
      <c r="F76" t="n" s="137">
        <v>3.4</v>
      </c>
      <c r="G76" t="n" s="138">
        <v>897.0</v>
      </c>
      <c r="H76" t="n" s="138">
        <v>3586.0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3.0</v>
      </c>
      <c r="E77" t="n" s="137">
        <v>1.09</v>
      </c>
      <c r="F77" t="n" s="137">
        <v>3.7</v>
      </c>
      <c r="G77" t="n" s="138">
        <v>997.0</v>
      </c>
      <c r="H77" t="n" s="138">
        <v>2992.0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6.0</v>
      </c>
      <c r="E78" t="n" s="137">
        <v>2.13</v>
      </c>
      <c r="F78" t="n" s="137">
        <v>3.3</v>
      </c>
      <c r="G78" t="n" s="138">
        <v>944.0</v>
      </c>
      <c r="H78" t="n" s="138">
        <v>5665.0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1.35</v>
      </c>
      <c r="F79" t="n" s="137">
        <v>3.1</v>
      </c>
      <c r="G79" t="n" s="138">
        <v>776.0</v>
      </c>
      <c r="H79" t="n" s="138">
        <v>1551.0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1.38</v>
      </c>
      <c r="F80" t="n" s="137">
        <v>3.1</v>
      </c>
      <c r="G80" t="n" s="138">
        <v>1111.0</v>
      </c>
      <c r="H80" t="n" s="138">
        <v>2222.0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3.1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1.3</v>
      </c>
      <c r="F82" t="n" s="137">
        <v>2.6</v>
      </c>
      <c r="G82" t="n" s="138">
        <v>1496.0</v>
      </c>
      <c r="H82" t="n" s="138">
        <v>2992.0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0.64</v>
      </c>
      <c r="F83" t="n" s="137">
        <v>2.9</v>
      </c>
      <c r="G83" t="n" s="138">
        <v>1188.0</v>
      </c>
      <c r="H83" t="n" s="138">
        <v>1188.0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0.91</v>
      </c>
      <c r="F84" t="n" s="137">
        <v>2.5</v>
      </c>
      <c r="G84" t="n" s="138">
        <v>1210.0</v>
      </c>
      <c r="H84" t="n" s="138">
        <v>1210.0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1.05</v>
      </c>
      <c r="F85" t="n" s="137">
        <v>3.5</v>
      </c>
      <c r="G85" t="n" s="138">
        <v>572.0</v>
      </c>
      <c r="H85" t="n" s="138">
        <v>572.0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2.9</v>
      </c>
      <c r="F86" t="n" s="137">
        <v>4.0</v>
      </c>
      <c r="G86" t="n" s="138">
        <v>1243.0</v>
      </c>
      <c r="H86" t="n" s="138">
        <v>2486.0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3.2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2.23</v>
      </c>
      <c r="F88" t="n" s="137">
        <v>3.0</v>
      </c>
      <c r="G88" t="n" s="138">
        <v>1133.0</v>
      </c>
      <c r="H88" t="n" s="138">
        <v>1133.0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3.71</v>
      </c>
      <c r="F89" t="n" s="137">
        <v>2.7</v>
      </c>
      <c r="G89" t="n" s="138">
        <v>363.0</v>
      </c>
      <c r="H89" t="n" s="138">
        <v>726.0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2.9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1.12</v>
      </c>
      <c r="F91" t="n" s="137">
        <v>2.6</v>
      </c>
      <c r="G91" t="n" s="138">
        <v>671.0</v>
      </c>
      <c r="H91" t="n" s="138">
        <v>671.0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1.0</v>
      </c>
      <c r="F92" t="n" s="137">
        <v>3.1</v>
      </c>
      <c r="G92" t="n" s="138">
        <v>1111.0</v>
      </c>
      <c r="H92" t="n" s="138">
        <v>1111.0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3.8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3.0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0.57</v>
      </c>
      <c r="F95" t="n" s="137">
        <v>3.7</v>
      </c>
      <c r="G95" t="n" s="138">
        <v>902.0</v>
      </c>
      <c r="H95" t="n" s="138">
        <v>902.0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1.22</v>
      </c>
      <c r="F96" t="n" s="137">
        <v>3.2</v>
      </c>
      <c r="G96" t="n" s="138">
        <v>561.0</v>
      </c>
      <c r="H96" t="n" s="138">
        <v>1122.0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2.76</v>
      </c>
      <c r="F97" t="n" s="137">
        <v>3.0</v>
      </c>
      <c r="G97" t="n" s="138">
        <v>1293.0</v>
      </c>
      <c r="H97" t="n" s="138">
        <v>5170.0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2.16</v>
      </c>
      <c r="F98" t="n" s="137">
        <v>3.8</v>
      </c>
      <c r="G98" t="n" s="138">
        <v>666.0</v>
      </c>
      <c r="H98" t="n" s="138">
        <v>2662.0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3.1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3.0</v>
      </c>
      <c r="F100" t="n" s="137">
        <v>3.8</v>
      </c>
      <c r="G100" t="n" s="138">
        <v>858.0</v>
      </c>
      <c r="H100" t="n" s="138">
        <v>6006.0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2.61</v>
      </c>
      <c r="F101" t="n" s="137">
        <v>3.6</v>
      </c>
      <c r="G101" t="n" s="138">
        <v>1263.0</v>
      </c>
      <c r="H101" t="n" s="138">
        <v>6314.0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2.4</v>
      </c>
      <c r="F102" t="n" s="137">
        <v>3.7</v>
      </c>
      <c r="G102" t="n" s="138">
        <v>688.0</v>
      </c>
      <c r="H102" t="n" s="138">
        <v>2750.0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0.76</v>
      </c>
      <c r="F103" t="n" s="137">
        <v>3.5</v>
      </c>
      <c r="G103" t="n" s="138">
        <v>1089.0</v>
      </c>
      <c r="H103" t="n" s="138">
        <v>1089.0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2.5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2.42</v>
      </c>
      <c r="F105" t="n" s="137">
        <v>2.9</v>
      </c>
      <c r="G105" t="n" s="138">
        <v>715.0</v>
      </c>
      <c r="H105" t="n" s="138">
        <v>2145.0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1.79</v>
      </c>
      <c r="F106" t="n" s="137">
        <v>3.0</v>
      </c>
      <c r="G106" t="n" s="138">
        <v>924.0</v>
      </c>
      <c r="H106" t="n" s="138">
        <v>1848.0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4.06</v>
      </c>
      <c r="F107" t="n" s="137">
        <v>2.6</v>
      </c>
      <c r="G107" t="n" s="138">
        <v>895.0</v>
      </c>
      <c r="H107" t="n" s="138">
        <v>2684.0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1.21</v>
      </c>
      <c r="F108" t="n" s="137">
        <v>3.1</v>
      </c>
      <c r="G108" t="n" s="138">
        <v>1166.0</v>
      </c>
      <c r="H108" t="n" s="138">
        <v>1166.0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2.11</v>
      </c>
      <c r="F109" t="n" s="137">
        <v>3.2</v>
      </c>
      <c r="G109" t="n" s="138">
        <v>1029.0</v>
      </c>
      <c r="H109" t="n" s="138">
        <v>2057.0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1.54</v>
      </c>
      <c r="F110" t="n" s="137">
        <v>3.5</v>
      </c>
      <c r="G110" t="n" s="138">
        <v>506.0</v>
      </c>
      <c r="H110" t="n" s="138">
        <v>506.0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2.0</v>
      </c>
      <c r="F111" t="n" s="137">
        <v>3.6</v>
      </c>
      <c r="G111" t="n" s="138">
        <v>792.0</v>
      </c>
      <c r="H111" t="n" s="138">
        <v>792.0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4.0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3.9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4.1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3.0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2.23</v>
      </c>
      <c r="F116" t="n" s="137">
        <v>2.9</v>
      </c>
      <c r="G116" t="n" s="138">
        <v>930.0</v>
      </c>
      <c r="H116" t="n" s="138">
        <v>1859.0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0.81</v>
      </c>
      <c r="F117" t="n" s="137">
        <v>3.6</v>
      </c>
      <c r="G117" t="n" s="138">
        <v>1551.0</v>
      </c>
      <c r="H117" t="n" s="138">
        <v>1551.0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3.29</v>
      </c>
      <c r="F118" t="n" s="137">
        <v>3.3</v>
      </c>
      <c r="G118" t="n" s="138">
        <v>1034.0</v>
      </c>
      <c r="H118" t="n" s="138">
        <v>5170.0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1.78</v>
      </c>
      <c r="F119" t="n" s="137">
        <v>3.7</v>
      </c>
      <c r="G119" t="n" s="138">
        <v>1155.0</v>
      </c>
      <c r="H119" t="n" s="138">
        <v>3465.0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3.1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1.38</v>
      </c>
      <c r="F121" t="n" s="137">
        <v>2.9</v>
      </c>
      <c r="G121" t="n" s="138">
        <v>1711.0</v>
      </c>
      <c r="H121" t="n" s="138">
        <v>3421.0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3.67</v>
      </c>
      <c r="F122" t="n" s="137">
        <v>3.7</v>
      </c>
      <c r="G122" t="n" s="138">
        <v>1048.0</v>
      </c>
      <c r="H122" t="n" s="138">
        <v>7337.0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1.83</v>
      </c>
      <c r="F123" t="n" s="137">
        <v>2.8</v>
      </c>
      <c r="G123" t="n" s="138">
        <v>1016.0</v>
      </c>
      <c r="H123" t="n" s="138">
        <v>6094.0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0.28</v>
      </c>
      <c r="F124" t="n" s="137">
        <v>2.8</v>
      </c>
      <c r="G124" t="n" s="138">
        <v>77.0</v>
      </c>
      <c r="H124" t="n" s="138">
        <v>77.0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1.63</v>
      </c>
      <c r="F125" t="n" s="137">
        <v>2.6</v>
      </c>
      <c r="G125" t="n" s="138">
        <v>601.0</v>
      </c>
      <c r="H125" t="n" s="138">
        <v>3608.0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1.27</v>
      </c>
      <c r="F126" t="n" s="137">
        <v>2.8</v>
      </c>
      <c r="G126" t="n" s="138">
        <v>858.0</v>
      </c>
      <c r="H126" t="n" s="138">
        <v>3432.0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1.63</v>
      </c>
      <c r="F127" t="n" s="137">
        <v>3.1</v>
      </c>
      <c r="G127" t="n" s="138">
        <v>887.0</v>
      </c>
      <c r="H127" t="n" s="138">
        <v>2662.0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1.81</v>
      </c>
      <c r="F128" t="n" s="137">
        <v>2.9</v>
      </c>
      <c r="G128" t="n" s="138">
        <v>367.0</v>
      </c>
      <c r="H128" t="n" s="138">
        <v>1100.0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1.48</v>
      </c>
      <c r="F129" t="n" s="137">
        <v>2.4</v>
      </c>
      <c r="G129" t="n" s="138">
        <v>616.0</v>
      </c>
      <c r="H129" t="n" s="138">
        <v>1848.0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1.85</v>
      </c>
      <c r="F130" t="n" s="137">
        <v>2.3</v>
      </c>
      <c r="G130" t="n" s="138">
        <v>359.0</v>
      </c>
      <c r="H130" t="n" s="138">
        <v>1078.0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1.39</v>
      </c>
      <c r="F131" t="n" s="137">
        <v>2.9</v>
      </c>
      <c r="G131" t="n" s="138">
        <v>642.0</v>
      </c>
      <c r="H131" t="n" s="138">
        <v>1925.0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1.63</v>
      </c>
      <c r="F132" t="n" s="137">
        <v>2.3</v>
      </c>
      <c r="G132" t="n" s="138">
        <v>765.0</v>
      </c>
      <c r="H132" t="n" s="138">
        <v>1529.0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0.93</v>
      </c>
      <c r="F133" t="n" s="137">
        <v>2.5</v>
      </c>
      <c r="G133" t="n" s="138">
        <v>396.0</v>
      </c>
      <c r="H133" t="n" s="138">
        <v>396.0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2.2</v>
      </c>
      <c r="F134" t="n" s="137">
        <v>4.2</v>
      </c>
      <c r="G134" t="n" s="138">
        <v>666.0</v>
      </c>
      <c r="H134" t="n" s="138">
        <v>1331.0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3.18</v>
      </c>
      <c r="F135" t="n" s="137">
        <v>2.9</v>
      </c>
      <c r="G135" t="n" s="138">
        <v>589.0</v>
      </c>
      <c r="H135" t="n" s="138">
        <v>1177.0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3.5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3.04</v>
      </c>
      <c r="F138" t="n" s="137">
        <v>3.5</v>
      </c>
      <c r="G138" t="n" s="138">
        <v>490.0</v>
      </c>
      <c r="H138" t="n" s="138">
        <v>979.0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2.8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2.6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2.05</v>
      </c>
      <c r="F141" t="n" s="137">
        <v>2.5</v>
      </c>
      <c r="G141" t="n" s="138">
        <v>864.0</v>
      </c>
      <c r="H141" t="n" s="138">
        <v>3454.0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0.61</v>
      </c>
      <c r="F142" t="n" s="137">
        <v>2.7</v>
      </c>
      <c r="G142" t="n" s="138">
        <v>363.0</v>
      </c>
      <c r="H142" t="n" s="138">
        <v>726.0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5.0</v>
      </c>
      <c r="E143" t="n" s="137">
        <v>1.35</v>
      </c>
      <c r="F143" t="n" s="137">
        <v>2.6</v>
      </c>
      <c r="G143" t="n" s="138">
        <v>689.0</v>
      </c>
      <c r="H143" t="n" s="138">
        <v>3443.0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1.56</v>
      </c>
      <c r="F144" t="n" s="137">
        <v>3.0</v>
      </c>
      <c r="G144" t="n" s="138">
        <v>713.0</v>
      </c>
      <c r="H144" t="n" s="138">
        <v>3564.0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1.69</v>
      </c>
      <c r="F145" t="n" s="137">
        <v>2.7</v>
      </c>
      <c r="G145" t="n" s="138">
        <v>1108.0</v>
      </c>
      <c r="H145" t="n" s="138">
        <v>4433.0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1.14</v>
      </c>
      <c r="F146" t="n" s="137">
        <v>2.6</v>
      </c>
      <c r="G146" t="n" s="138">
        <v>583.0</v>
      </c>
      <c r="H146" t="n" s="138">
        <v>2332.0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0.5</v>
      </c>
      <c r="F147" t="n" s="137">
        <v>2.9</v>
      </c>
      <c r="G147" t="n" s="138">
        <v>605.0</v>
      </c>
      <c r="H147" t="n" s="138">
        <v>1210.0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1.7</v>
      </c>
      <c r="F148" t="n" s="137">
        <v>2.6</v>
      </c>
      <c r="G148" t="n" s="138">
        <v>655.0</v>
      </c>
      <c r="H148" t="n" s="138">
        <v>3927.0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0.81</v>
      </c>
      <c r="F149" t="n" s="137">
        <v>2.6</v>
      </c>
      <c r="G149" t="n" s="138">
        <v>381.0</v>
      </c>
      <c r="H149" t="n" s="138">
        <v>1144.0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1.16</v>
      </c>
      <c r="F150" t="n" s="137">
        <v>2.5</v>
      </c>
      <c r="G150" t="n" s="138">
        <v>982.0</v>
      </c>
      <c r="H150" t="n" s="138">
        <v>3927.0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1.05</v>
      </c>
      <c r="F151" t="n" s="137">
        <v>2.4</v>
      </c>
      <c r="G151" t="n" s="138">
        <v>1386.0</v>
      </c>
      <c r="H151" t="n" s="138">
        <v>2772.0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1.02</v>
      </c>
      <c r="F152" t="n" s="137">
        <v>2.7</v>
      </c>
      <c r="G152" t="n" s="138">
        <v>2162.0</v>
      </c>
      <c r="H152" t="n" s="138">
        <v>4323.0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0.64</v>
      </c>
      <c r="F153" t="n" s="137">
        <v>2.9</v>
      </c>
      <c r="G153" t="n" s="138">
        <v>1177.0</v>
      </c>
      <c r="H153" t="n" s="138">
        <v>1177.0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0.56</v>
      </c>
      <c r="F154" t="n" s="137">
        <v>2.4</v>
      </c>
      <c r="G154" t="n" s="138">
        <v>1023.0</v>
      </c>
      <c r="H154" t="n" s="138">
        <v>1023.0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1.69</v>
      </c>
      <c r="F155" t="n" s="137">
        <v>2.9</v>
      </c>
      <c r="G155" t="n" s="138">
        <v>708.0</v>
      </c>
      <c r="H155" t="n" s="138">
        <v>2123.0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0.69</v>
      </c>
      <c r="F156" t="n" s="137">
        <v>2.6</v>
      </c>
      <c r="G156" t="n" s="138">
        <v>121.0</v>
      </c>
      <c r="H156" t="n" s="138">
        <v>121.0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3.0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3.3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2.9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2.9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2.13</v>
      </c>
      <c r="F161" t="n" s="137">
        <v>3.0</v>
      </c>
      <c r="G161" t="n" s="138">
        <v>1870.0</v>
      </c>
      <c r="H161" t="n" s="138">
        <v>1870.0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2.7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1.35</v>
      </c>
      <c r="F164" t="n" s="137">
        <v>2.5</v>
      </c>
      <c r="G164" t="n" s="138">
        <v>737.0</v>
      </c>
      <c r="H164" t="n" s="138">
        <v>1474.0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0.55</v>
      </c>
      <c r="F165" t="n" s="137">
        <v>2.7</v>
      </c>
      <c r="G165" t="n" s="138">
        <v>1276.0</v>
      </c>
      <c r="H165" t="n" s="138">
        <v>1276.0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0.64</v>
      </c>
      <c r="F166" t="n" s="137">
        <v>2.5</v>
      </c>
      <c r="G166" t="n" s="138">
        <v>1067.0</v>
      </c>
      <c r="H166" t="n" s="138">
        <v>2134.0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0.55</v>
      </c>
      <c r="F167" t="n" s="137">
        <v>2.6</v>
      </c>
      <c r="G167" t="n" s="138">
        <v>1045.0</v>
      </c>
      <c r="H167" t="n" s="138">
        <v>2090.0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0.57</v>
      </c>
      <c r="F168" t="n" s="137">
        <v>2.6</v>
      </c>
      <c r="G168" t="n" s="138">
        <v>638.0</v>
      </c>
      <c r="H168" t="n" s="138">
        <v>1276.0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0.89</v>
      </c>
      <c r="F169" t="n" s="137">
        <v>2.8</v>
      </c>
      <c r="G169" t="n" s="138">
        <v>1370.0</v>
      </c>
      <c r="H169" t="n" s="138">
        <v>2739.0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0.91</v>
      </c>
      <c r="F170" t="n" s="137">
        <v>2.9</v>
      </c>
      <c r="G170" t="n" s="138">
        <v>444.0</v>
      </c>
      <c r="H170" t="n" s="138">
        <v>1331.0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1.19</v>
      </c>
      <c r="F171" t="n" s="137">
        <v>2.5</v>
      </c>
      <c r="G171" t="n" s="138">
        <v>1227.0</v>
      </c>
      <c r="H171" t="n" s="138">
        <v>4906.0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0.61</v>
      </c>
      <c r="F172" t="n" s="137">
        <v>2.9</v>
      </c>
      <c r="G172" t="n" s="138">
        <v>1106.0</v>
      </c>
      <c r="H172" t="n" s="138">
        <v>2211.0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0.65</v>
      </c>
      <c r="F173" t="n" s="137">
        <v>2.7</v>
      </c>
      <c r="G173" t="n" s="138">
        <v>270.0</v>
      </c>
      <c r="H173" t="n" s="138">
        <v>539.0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1.05</v>
      </c>
      <c r="F174" t="n" s="137">
        <v>2.5</v>
      </c>
      <c r="G174" t="n" s="138">
        <v>469.0</v>
      </c>
      <c r="H174" t="n" s="138">
        <v>1408.0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1.06</v>
      </c>
      <c r="F175" t="n" s="137">
        <v>2.4</v>
      </c>
      <c r="G175" t="n" s="138">
        <v>1007.0</v>
      </c>
      <c r="H175" t="n" s="138">
        <v>2013.0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0.67</v>
      </c>
      <c r="F176" t="n" s="137">
        <v>2.7</v>
      </c>
      <c r="G176" t="n" s="138">
        <v>1122.0</v>
      </c>
      <c r="H176" t="n" s="138">
        <v>1122.0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6.0</v>
      </c>
      <c r="E177" t="n" s="137">
        <v>3.9</v>
      </c>
      <c r="F177" t="n" s="137">
        <v>2.7</v>
      </c>
      <c r="G177" t="n" s="138">
        <v>788.0</v>
      </c>
      <c r="H177" t="n" s="138">
        <v>4730.0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0.59</v>
      </c>
      <c r="F178" t="n" s="137">
        <v>2.8</v>
      </c>
      <c r="G178" t="n" s="138">
        <v>1485.0</v>
      </c>
      <c r="H178" t="n" s="138">
        <v>1485.0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1.98</v>
      </c>
      <c r="F179" t="n" s="137">
        <v>2.4</v>
      </c>
      <c r="G179" t="n" s="138">
        <v>477.0</v>
      </c>
      <c r="H179" t="n" s="138">
        <v>1430.0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1.51</v>
      </c>
      <c r="F180" t="n" s="137">
        <v>2.3</v>
      </c>
      <c r="G180" t="n" s="138">
        <v>666.0</v>
      </c>
      <c r="H180" t="n" s="138">
        <v>1331.0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0.89</v>
      </c>
      <c r="F181" t="n" s="137">
        <v>3.4</v>
      </c>
      <c r="G181" t="n" s="138">
        <v>825.0</v>
      </c>
      <c r="H181" t="n" s="138">
        <v>825.0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3.5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3.2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2.78</v>
      </c>
      <c r="F184" t="n" s="137">
        <v>3.5</v>
      </c>
      <c r="G184" t="n" s="138">
        <v>1474.0</v>
      </c>
      <c r="H184" t="n" s="138">
        <v>2948.0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2.44</v>
      </c>
      <c r="F186" t="n" s="137">
        <v>3.5</v>
      </c>
      <c r="G186" t="n" s="138">
        <v>77.0</v>
      </c>
      <c r="H186" t="n" s="138">
        <v>77.0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2.2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0.86</v>
      </c>
      <c r="F188" t="n" s="137">
        <v>2.7</v>
      </c>
      <c r="G188" t="n" s="138">
        <v>682.0</v>
      </c>
      <c r="H188" t="n" s="138">
        <v>682.0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0.9</v>
      </c>
      <c r="F189" t="n" s="137">
        <v>3.2</v>
      </c>
      <c r="G189" t="n" s="138">
        <v>176.0</v>
      </c>
      <c r="H189" t="n" s="138">
        <v>176.0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0.75</v>
      </c>
      <c r="F190" t="n" s="137">
        <v>3.5</v>
      </c>
      <c r="G190" t="n" s="138">
        <v>1155.0</v>
      </c>
      <c r="H190" t="n" s="138">
        <v>1155.0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2.9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1.77</v>
      </c>
      <c r="F192" t="n" s="137">
        <v>2.8</v>
      </c>
      <c r="G192" t="n" s="138">
        <v>1489.0</v>
      </c>
      <c r="H192" t="n" s="138">
        <v>4466.0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3.1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3.0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0.53</v>
      </c>
      <c r="F195" t="n" s="137">
        <v>2.8</v>
      </c>
      <c r="G195" t="n" s="138">
        <v>1166.0</v>
      </c>
      <c r="H195" t="n" s="138">
        <v>1166.0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0.56</v>
      </c>
      <c r="F196" t="n" s="137">
        <v>2.8</v>
      </c>
      <c r="G196" t="n" s="138">
        <v>1100.0</v>
      </c>
      <c r="H196" t="n" s="138">
        <v>1100.0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4.0</v>
      </c>
      <c r="E197" t="n" s="137">
        <v>2.26</v>
      </c>
      <c r="F197" t="n" s="137">
        <v>2.7</v>
      </c>
      <c r="G197" t="n" s="138">
        <v>765.0</v>
      </c>
      <c r="H197" t="n" s="138">
        <v>3058.0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2.8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1.94</v>
      </c>
      <c r="F199" t="n" s="137">
        <v>3.1</v>
      </c>
      <c r="G199" t="n" s="138">
        <v>1089.0</v>
      </c>
      <c r="H199" t="n" s="138">
        <v>3267.0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2.7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0.72</v>
      </c>
      <c r="F201" t="n" s="137">
        <v>2.3</v>
      </c>
      <c r="G201" t="n" s="138">
        <v>880.0</v>
      </c>
      <c r="H201" t="n" s="138">
        <v>880.0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0.65</v>
      </c>
      <c r="F202" t="n" s="137">
        <v>2.5</v>
      </c>
      <c r="G202" t="n" s="138">
        <v>1089.0</v>
      </c>
      <c r="H202" t="n" s="138">
        <v>1089.0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2.3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1.22</v>
      </c>
      <c r="F204" t="n" s="137">
        <v>2.4</v>
      </c>
      <c r="G204" t="n" s="138">
        <v>622.0</v>
      </c>
      <c r="H204" t="n" s="138">
        <v>1243.0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1.36</v>
      </c>
      <c r="F205" t="n" s="137">
        <v>2.7</v>
      </c>
      <c r="G205" t="n" s="138">
        <v>732.0</v>
      </c>
      <c r="H205" t="n" s="138">
        <v>1463.0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1.56</v>
      </c>
      <c r="F206" t="n" s="137">
        <v>3.0</v>
      </c>
      <c r="G206" t="n" s="138">
        <v>1106.0</v>
      </c>
      <c r="H206" t="n" s="138">
        <v>2211.0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3.2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1.25</v>
      </c>
      <c r="F208" t="n" s="137">
        <v>3.9</v>
      </c>
      <c r="G208" t="n" s="138">
        <v>539.0</v>
      </c>
      <c r="H208" t="n" s="138">
        <v>539.0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1.43</v>
      </c>
      <c r="F209" t="n" s="137">
        <v>3.0</v>
      </c>
      <c r="G209" t="n" s="138">
        <v>77.0</v>
      </c>
      <c r="H209" t="n" s="138">
        <v>77.0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1.97</v>
      </c>
      <c r="F210" t="n" s="137">
        <v>3.1</v>
      </c>
      <c r="G210" t="n" s="138">
        <v>891.0</v>
      </c>
      <c r="H210" t="n" s="138">
        <v>891.0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2.9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2.6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2.8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1.04</v>
      </c>
      <c r="F214" t="n" s="137">
        <v>3.0</v>
      </c>
      <c r="G214" t="n" s="138">
        <v>1133.0</v>
      </c>
      <c r="H214" t="n" s="138">
        <v>2266.0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0.54</v>
      </c>
      <c r="F215" t="n" s="137">
        <v>2.8</v>
      </c>
      <c r="G215" t="n" s="138">
        <v>1089.0</v>
      </c>
      <c r="H215" t="n" s="138">
        <v>1089.0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3.1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1.67</v>
      </c>
      <c r="F217" t="n" s="137">
        <v>2.6</v>
      </c>
      <c r="G217" t="n" s="138">
        <v>1078.0</v>
      </c>
      <c r="H217" t="n" s="138">
        <v>3234.0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1.41</v>
      </c>
      <c r="F218" t="n" s="137">
        <v>3.1</v>
      </c>
      <c r="G218" t="n" s="138">
        <v>682.0</v>
      </c>
      <c r="H218" t="n" s="138">
        <v>1364.0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2.1</v>
      </c>
      <c r="F219" t="n" s="137">
        <v>2.9</v>
      </c>
      <c r="G219" t="n" s="138">
        <v>1026.0</v>
      </c>
      <c r="H219" t="n" s="138">
        <v>4103.0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0.49</v>
      </c>
      <c r="F220" t="n" s="137">
        <v>2.7</v>
      </c>
      <c r="G220" t="n" s="138">
        <v>1034.0</v>
      </c>
      <c r="H220" t="n" s="138">
        <v>1034.0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0.94</v>
      </c>
      <c r="F221" t="n" s="137">
        <v>3.0</v>
      </c>
      <c r="G221" t="n" s="138">
        <v>286.0</v>
      </c>
      <c r="H221" t="n" s="138">
        <v>572.0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1.09</v>
      </c>
      <c r="F222" t="n" s="137">
        <v>2.9</v>
      </c>
      <c r="G222" t="n" s="138">
        <v>506.0</v>
      </c>
      <c r="H222" t="n" s="138">
        <v>1012.0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1.04</v>
      </c>
      <c r="F223" t="n" s="137">
        <v>2.6</v>
      </c>
      <c r="G223" t="n" s="138">
        <v>264.0</v>
      </c>
      <c r="H223" t="n" s="138">
        <v>528.0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0.55</v>
      </c>
      <c r="F224" t="n" s="137">
        <v>2.6</v>
      </c>
      <c r="G224" t="n" s="138">
        <v>1012.0</v>
      </c>
      <c r="H224" t="n" s="138">
        <v>1012.0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1.48</v>
      </c>
      <c r="F225" t="n" s="137">
        <v>2.6</v>
      </c>
      <c r="G225" t="n" s="138">
        <v>1027.0</v>
      </c>
      <c r="H225" t="n" s="138">
        <v>3080.0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0.47</v>
      </c>
      <c r="F226" t="n" s="137">
        <v>2.6</v>
      </c>
      <c r="G226" t="n" s="138">
        <v>1078.0</v>
      </c>
      <c r="H226" t="n" s="138">
        <v>1078.0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4.0</v>
      </c>
      <c r="E227" t="n" s="137">
        <v>1.72</v>
      </c>
      <c r="F227" t="n" s="137">
        <v>2.6</v>
      </c>
      <c r="G227" t="n" s="138">
        <v>765.0</v>
      </c>
      <c r="H227" t="n" s="138">
        <v>3058.0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0.67</v>
      </c>
      <c r="F228" t="n" s="137">
        <v>2.8</v>
      </c>
      <c r="G228" t="n" s="138">
        <v>77.0</v>
      </c>
      <c r="H228" t="n" s="138">
        <v>77.0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10.0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222</v>
      </c>
      <c r="D31" t="n" s="134">
        <v>18.0</v>
      </c>
      <c r="E31" t="n" s="134">
        <v>0.0</v>
      </c>
      <c r="F31" t="n" s="134">
        <v>0.0</v>
      </c>
      <c r="G31" t="n" s="134">
        <v>0.0</v>
      </c>
      <c r="H31" t="n" s="131">
        <v>1.3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7.0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320</v>
      </c>
      <c r="C36" t="s" s="127">
        <v>222</v>
      </c>
      <c r="D36" t="n" s="134">
        <v>5.0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321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322</v>
      </c>
      <c r="C38" t="s" s="127">
        <v>221</v>
      </c>
      <c r="D38" t="n" s="134">
        <v>27.0</v>
      </c>
      <c r="E38" t="n" s="134">
        <v>0.0</v>
      </c>
      <c r="F38" t="n" s="134">
        <v>0.0</v>
      </c>
      <c r="G38" t="n" s="134">
        <v>0.0</v>
      </c>
      <c r="H38" t="n" s="131">
        <v>2.6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322</v>
      </c>
      <c r="C39" t="s" s="127">
        <v>222</v>
      </c>
      <c r="D39" t="n" s="134">
        <v>38.0</v>
      </c>
      <c r="E39" t="n" s="134">
        <v>0.0</v>
      </c>
      <c r="F39" t="n" s="134">
        <v>0.0</v>
      </c>
      <c r="G39" t="n" s="134">
        <v>0.0</v>
      </c>
      <c r="H39" t="n" s="131">
        <v>2.4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323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324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324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325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326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327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328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329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330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330</v>
      </c>
      <c r="C49" t="s" s="127">
        <v>222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1.3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331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332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332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333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334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335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336</v>
      </c>
      <c r="C56" t="s" s="127">
        <v>221</v>
      </c>
      <c r="D56" t="n" s="134">
        <v>7.0</v>
      </c>
      <c r="E56" t="n" s="134">
        <v>0.0</v>
      </c>
      <c r="F56" t="n" s="134">
        <v>0.0</v>
      </c>
      <c r="G56" t="n" s="134">
        <v>0.0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336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337</v>
      </c>
      <c r="C58" t="s" s="127">
        <v>222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338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339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339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340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341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341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342</v>
      </c>
      <c r="C65" t="s" s="127">
        <v>222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343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343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344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345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346</v>
      </c>
      <c r="C70" t="s" s="127">
        <v>221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1.8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347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348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348</v>
      </c>
      <c r="C73" t="s" s="127">
        <v>222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349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350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2.5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350</v>
      </c>
      <c r="C76" t="s" s="127">
        <v>222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351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352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353</v>
      </c>
      <c r="C79" t="s" s="127">
        <v>221</v>
      </c>
      <c r="D79" t="n" s="134">
        <v>14.0</v>
      </c>
      <c r="E79" t="n" s="134">
        <v>2.0</v>
      </c>
      <c r="F79" t="n" s="134">
        <v>1804.0</v>
      </c>
      <c r="G79" t="n" s="134">
        <v>3608.0</v>
      </c>
      <c r="H79" t="n" s="131">
        <v>2.4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353</v>
      </c>
      <c r="C80" t="s" s="127">
        <v>222</v>
      </c>
      <c r="D80" t="n" s="134">
        <v>6.0</v>
      </c>
      <c r="E80" t="n" s="134">
        <v>0.0</v>
      </c>
      <c r="F80" t="n" s="134">
        <v>0.0</v>
      </c>
      <c r="G80" t="n" s="134">
        <v>0.0</v>
      </c>
      <c r="H80" t="n" s="131">
        <v>3.7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354</v>
      </c>
      <c r="C81" t="s" s="127">
        <v>221</v>
      </c>
      <c r="D81" t="n" s="134">
        <v>3.0</v>
      </c>
      <c r="E81" t="n" s="134">
        <v>2.0</v>
      </c>
      <c r="F81" t="n" s="134">
        <v>303.0</v>
      </c>
      <c r="G81" t="n" s="134">
        <v>605.0</v>
      </c>
      <c r="H81" t="n" s="131">
        <v>1.0</v>
      </c>
      <c r="I81" t="n" s="134">
        <v>3.5</v>
      </c>
      <c r="J81" t="n" s="134">
        <v>40.0</v>
      </c>
      <c r="K81" t="n" s="134">
        <v>0.0</v>
      </c>
      <c r="L81" t="n" s="134">
        <v>0.0</v>
      </c>
    </row>
    <row r="82" spans="2:12">
      <c r="B82" t="s" s="127">
        <v>355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5.0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355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356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356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357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358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359</v>
      </c>
      <c r="C88" t="s" s="127">
        <v>221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2.5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359</v>
      </c>
      <c r="C89" t="s" s="127">
        <v>222</v>
      </c>
      <c r="D89" t="n" s="134">
        <v>4.0</v>
      </c>
      <c r="E89" t="n" s="134">
        <v>0.0</v>
      </c>
      <c r="F89" t="n" s="134">
        <v>0.0</v>
      </c>
      <c r="G89" t="n" s="134">
        <v>0.0</v>
      </c>
      <c r="H89" t="n" s="131">
        <v>3.3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360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360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361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322</v>
      </c>
      <c r="C93" t="s" s="127">
        <v>221</v>
      </c>
      <c r="D93" t="n" s="134">
        <v>296.0</v>
      </c>
      <c r="E93" t="n" s="134">
        <v>2.0</v>
      </c>
      <c r="F93" t="n" s="134">
        <v>649.0</v>
      </c>
      <c r="G93" t="n" s="134">
        <v>1298.0</v>
      </c>
      <c r="H93" t="n" s="131">
        <v>2.3</v>
      </c>
      <c r="I93" t="n" s="134">
        <v>7.5</v>
      </c>
      <c r="J93" t="n" s="134">
        <v>1124.0</v>
      </c>
      <c r="K93" t="n" s="134">
        <v>0.0</v>
      </c>
      <c r="L93" t="n" s="134">
        <v>0.0</v>
      </c>
    </row>
    <row r="94" spans="2:12">
      <c r="B94" t="s" s="127">
        <v>322</v>
      </c>
      <c r="C94" t="s" s="127">
        <v>222</v>
      </c>
      <c r="D94" t="n" s="134">
        <v>388.0</v>
      </c>
      <c r="E94" t="n" s="134">
        <v>2.0</v>
      </c>
      <c r="F94" t="n" s="134">
        <v>435.0</v>
      </c>
      <c r="G94" t="n" s="134">
        <v>869.0</v>
      </c>
      <c r="H94" t="n" s="131">
        <v>2.1</v>
      </c>
      <c r="I94" t="n" s="134">
        <v>1.0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362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4.0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363</v>
      </c>
      <c r="C96" t="s" s="127">
        <v>222</v>
      </c>
      <c r="D96" t="n" s="134">
        <v>3.0</v>
      </c>
      <c r="E96" t="n" s="134">
        <v>1.0</v>
      </c>
      <c r="F96" t="n" s="134">
        <v>77.0</v>
      </c>
      <c r="G96" t="n" s="134">
        <v>77.0</v>
      </c>
      <c r="H96" t="n" s="131">
        <v>1.0</v>
      </c>
      <c r="I96" t="n" s="134">
        <v>1.0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364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5.0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365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366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367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368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322</v>
      </c>
      <c r="C102" t="s" s="127">
        <v>221</v>
      </c>
      <c r="D102" t="n" s="134">
        <v>24.0</v>
      </c>
      <c r="E102" t="n" s="134">
        <v>0.0</v>
      </c>
      <c r="F102" t="n" s="134">
        <v>0.0</v>
      </c>
      <c r="G102" t="n" s="134">
        <v>0.0</v>
      </c>
      <c r="H102" t="n" s="131">
        <v>2.4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322</v>
      </c>
      <c r="C103" t="s" s="127">
        <v>222</v>
      </c>
      <c r="D103" t="n" s="134">
        <v>18.0</v>
      </c>
      <c r="E103" t="n" s="134">
        <v>0.0</v>
      </c>
      <c r="F103" t="n" s="134">
        <v>0.0</v>
      </c>
      <c r="G103" t="n" s="134">
        <v>0.0</v>
      </c>
      <c r="H103" t="n" s="131">
        <v>2.7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369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370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371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371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372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373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322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374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375</v>
      </c>
      <c r="C112" t="s" s="127">
        <v>222</v>
      </c>
      <c r="D112" t="n" s="134">
        <v>3.0</v>
      </c>
      <c r="E112" t="n" s="134">
        <v>1.0</v>
      </c>
      <c r="F112" t="n" s="134">
        <v>1870.0</v>
      </c>
      <c r="G112" t="n" s="134">
        <v>1870.0</v>
      </c>
      <c r="H112" t="n" s="131">
        <v>1.3</v>
      </c>
      <c r="I112" t="n" s="134">
        <v>1.0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376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377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378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379</v>
      </c>
      <c r="C116" t="s" s="127">
        <v>221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380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381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322</v>
      </c>
      <c r="C119" t="s" s="127">
        <v>221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1.5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322</v>
      </c>
      <c r="C120" t="s" s="127">
        <v>222</v>
      </c>
      <c r="D120" t="n" s="134">
        <v>5.0</v>
      </c>
      <c r="E120" t="n" s="134">
        <v>0.0</v>
      </c>
      <c r="F120" t="n" s="134">
        <v>0.0</v>
      </c>
      <c r="G120" t="n" s="134">
        <v>0.0</v>
      </c>
      <c r="H120" t="n" s="131">
        <v>1.2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382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383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4.0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384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385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386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3.0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387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388</v>
      </c>
      <c r="C127" t="s" s="127">
        <v>222</v>
      </c>
      <c r="D127" t="n" s="134">
        <v>1.0</v>
      </c>
      <c r="E127" t="n" s="134">
        <v>1.0</v>
      </c>
      <c r="F127" t="n" s="134">
        <v>649.0</v>
      </c>
      <c r="G127" t="n" s="134">
        <v>649.0</v>
      </c>
      <c r="H127" t="n" s="131">
        <v>1.0</v>
      </c>
      <c r="I127" t="n" s="134">
        <v>1.0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389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389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390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4.0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391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1.5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392</v>
      </c>
      <c r="C132" t="s" s="127">
        <v>221</v>
      </c>
      <c r="D132" t="n" s="134">
        <v>1.0</v>
      </c>
      <c r="E132" t="n" s="134">
        <v>1.0</v>
      </c>
      <c r="F132" t="n" s="134">
        <v>77.0</v>
      </c>
      <c r="G132" t="n" s="134">
        <v>77.0</v>
      </c>
      <c r="H132" t="n" s="131">
        <v>1.0</v>
      </c>
      <c r="I132" t="n" s="134">
        <v>1.0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393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394</v>
      </c>
      <c r="C134" t="s" s="127">
        <v>221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395</v>
      </c>
      <c r="C135" t="s" s="127">
        <v>221</v>
      </c>
      <c r="D135" t="n" s="134">
        <v>9.0</v>
      </c>
      <c r="E135" t="n" s="134">
        <v>0.0</v>
      </c>
      <c r="F135" t="n" s="134">
        <v>0.0</v>
      </c>
      <c r="G135" t="n" s="134">
        <v>0.0</v>
      </c>
      <c r="H135" t="n" s="131">
        <v>1.4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396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397</v>
      </c>
      <c r="C137" t="s" s="127">
        <v>222</v>
      </c>
      <c r="D137" t="n" s="134">
        <v>8.0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398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399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399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400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400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401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402</v>
      </c>
      <c r="C144" t="s" s="127">
        <v>222</v>
      </c>
      <c r="D144" t="n" s="134">
        <v>3.0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403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404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404</v>
      </c>
      <c r="C147" t="s" s="127">
        <v>222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405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406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407</v>
      </c>
      <c r="C150" t="s" s="127">
        <v>221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407</v>
      </c>
      <c r="C151" t="s" s="127">
        <v>222</v>
      </c>
      <c r="D151" t="n" s="134">
        <v>6.0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408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409</v>
      </c>
      <c r="C153" t="s" s="127">
        <v>221</v>
      </c>
      <c r="D153" t="n" s="134">
        <v>15.0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409</v>
      </c>
      <c r="C154" t="s" s="127">
        <v>222</v>
      </c>
      <c r="D154" t="n" s="134">
        <v>22.0</v>
      </c>
      <c r="E154" t="n" s="134">
        <v>1.0</v>
      </c>
      <c r="F154" t="n" s="134">
        <v>88.0</v>
      </c>
      <c r="G154" t="n" s="134">
        <v>88.0</v>
      </c>
      <c r="H154" t="n" s="131">
        <v>1.0</v>
      </c>
      <c r="I154" t="n" s="134">
        <v>1.0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410</v>
      </c>
      <c r="C155" t="s" s="127">
        <v>221</v>
      </c>
      <c r="D155" t="n" s="134">
        <v>38.0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410</v>
      </c>
      <c r="C156" t="s" s="127">
        <v>222</v>
      </c>
      <c r="D156" t="n" s="134">
        <v>14.0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411</v>
      </c>
      <c r="C157" t="s" s="127">
        <v>222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412</v>
      </c>
      <c r="C158" t="s" s="127">
        <v>222</v>
      </c>
      <c r="D158" t="n" s="134">
        <v>3.0</v>
      </c>
      <c r="E158" t="n" s="134">
        <v>1.0</v>
      </c>
      <c r="F158" t="n" s="134">
        <v>110.0</v>
      </c>
      <c r="G158" t="n" s="134">
        <v>110.0</v>
      </c>
      <c r="H158" t="n" s="131">
        <v>1.0</v>
      </c>
      <c r="I158" t="n" s="134">
        <v>1.0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413</v>
      </c>
      <c r="C159" t="s" s="127">
        <v>221</v>
      </c>
      <c r="D159" t="n" s="134">
        <v>33.0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413</v>
      </c>
      <c r="C160" t="s" s="127">
        <v>222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414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415</v>
      </c>
      <c r="C162" t="s" s="127">
        <v>222</v>
      </c>
      <c r="D162" t="n" s="134">
        <v>2.0</v>
      </c>
      <c r="E162" t="n" s="134">
        <v>1.0</v>
      </c>
      <c r="F162" t="n" s="134">
        <v>737.0</v>
      </c>
      <c r="G162" t="n" s="134">
        <v>737.0</v>
      </c>
      <c r="H162" t="n" s="131">
        <v>1.0</v>
      </c>
      <c r="I162" t="n" s="134">
        <v>3.5</v>
      </c>
      <c r="J162" t="n" s="134">
        <v>22.5</v>
      </c>
      <c r="K162" t="n" s="134">
        <v>0.0</v>
      </c>
      <c r="L162" t="n" s="134">
        <v>0.0</v>
      </c>
    </row>
    <row r="163" spans="2:12">
      <c r="B163" t="s" s="127">
        <v>416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417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418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418</v>
      </c>
      <c r="C166" t="s" s="127">
        <v>222</v>
      </c>
      <c r="D166" t="n" s="134">
        <v>7.0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419</v>
      </c>
      <c r="C167" t="s" s="127">
        <v>222</v>
      </c>
      <c r="D167" t="n" s="134">
        <v>5.0</v>
      </c>
      <c r="E167" t="n" s="134">
        <v>1.0</v>
      </c>
      <c r="F167" t="n" s="134">
        <v>1419.0</v>
      </c>
      <c r="G167" t="n" s="134">
        <v>1419.0</v>
      </c>
      <c r="H167" t="n" s="131">
        <v>1.0</v>
      </c>
      <c r="I167" t="n" s="134">
        <v>1.0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420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421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421</v>
      </c>
      <c r="C170" t="s" s="127">
        <v>222</v>
      </c>
      <c r="D170" t="n" s="134">
        <v>3.0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422</v>
      </c>
      <c r="C171" t="s" s="127">
        <v>221</v>
      </c>
      <c r="D171" t="n" s="134">
        <v>3.0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422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423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424</v>
      </c>
      <c r="C174" t="s" s="127">
        <v>221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425</v>
      </c>
      <c r="C175" t="s" s="127">
        <v>221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426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426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427</v>
      </c>
      <c r="C178" t="s" s="127">
        <v>221</v>
      </c>
      <c r="D178" t="n" s="134">
        <v>4.0</v>
      </c>
      <c r="E178" t="n" s="134">
        <v>0.0</v>
      </c>
      <c r="F178" t="n" s="134">
        <v>0.0</v>
      </c>
      <c r="G178" t="n" s="134">
        <v>0.0</v>
      </c>
      <c r="H178" t="n" s="131">
        <v>1.5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427</v>
      </c>
      <c r="C179" t="s" s="127">
        <v>222</v>
      </c>
      <c r="D179" t="n" s="134">
        <v>5.0</v>
      </c>
      <c r="E179" t="n" s="134">
        <v>0.0</v>
      </c>
      <c r="F179" t="n" s="134">
        <v>0.0</v>
      </c>
      <c r="G179" t="n" s="134">
        <v>0.0</v>
      </c>
      <c r="H179" t="n" s="131">
        <v>1.8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428</v>
      </c>
      <c r="C180" t="s" s="127">
        <v>221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428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429</v>
      </c>
      <c r="C182" t="s" s="127">
        <v>221</v>
      </c>
      <c r="D182" t="n" s="134">
        <v>6.0</v>
      </c>
      <c r="E182" t="n" s="134">
        <v>1.0</v>
      </c>
      <c r="F182" t="n" s="134">
        <v>352.0</v>
      </c>
      <c r="G182" t="n" s="134">
        <v>352.0</v>
      </c>
      <c r="H182" t="n" s="131">
        <v>1.3</v>
      </c>
      <c r="I182" t="n" s="134">
        <v>2.0</v>
      </c>
      <c r="J182" t="n" s="134">
        <v>11.0</v>
      </c>
      <c r="K182" t="n" s="134">
        <v>0.0</v>
      </c>
      <c r="L182" t="n" s="134">
        <v>0.0</v>
      </c>
    </row>
    <row r="183" spans="2:12">
      <c r="B183" t="s" s="127">
        <v>429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430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431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432</v>
      </c>
      <c r="C186" t="s" s="127">
        <v>222</v>
      </c>
      <c r="D186" t="n" s="134">
        <v>6.0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433</v>
      </c>
      <c r="C187" t="s" s="127">
        <v>222</v>
      </c>
      <c r="D187" t="n" s="134">
        <v>3.0</v>
      </c>
      <c r="E187" t="n" s="134">
        <v>1.0</v>
      </c>
      <c r="F187" t="n" s="134">
        <v>77.0</v>
      </c>
      <c r="G187" t="n" s="134">
        <v>77.0</v>
      </c>
      <c r="H187" t="n" s="131">
        <v>1.0</v>
      </c>
      <c r="I187" t="n" s="134">
        <v>1.5</v>
      </c>
      <c r="J187" t="n" s="134">
        <v>6.0</v>
      </c>
      <c r="K187" t="n" s="134">
        <v>0.0</v>
      </c>
      <c r="L187" t="n" s="134">
        <v>0.0</v>
      </c>
    </row>
    <row r="188" spans="2:12">
      <c r="B188" t="s" s="127">
        <v>434</v>
      </c>
      <c r="C188" t="s" s="127">
        <v>221</v>
      </c>
      <c r="D188" t="n" s="134">
        <v>3.0</v>
      </c>
      <c r="E188" t="n" s="134">
        <v>0.0</v>
      </c>
      <c r="F188" t="n" s="134">
        <v>0.0</v>
      </c>
      <c r="G188" t="n" s="134">
        <v>0.0</v>
      </c>
      <c r="H188" t="n" s="131">
        <v>1.7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434</v>
      </c>
      <c r="C189" t="s" s="127">
        <v>222</v>
      </c>
      <c r="D189" t="n" s="134">
        <v>4.0</v>
      </c>
      <c r="E189" t="n" s="134">
        <v>0.0</v>
      </c>
      <c r="F189" t="n" s="134">
        <v>0.0</v>
      </c>
      <c r="G189" t="n" s="134">
        <v>0.0</v>
      </c>
      <c r="H189" t="n" s="131">
        <v>2.3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435</v>
      </c>
      <c r="C190" t="s" s="127">
        <v>221</v>
      </c>
      <c r="D190" t="n" s="134">
        <v>11.0</v>
      </c>
      <c r="E190" t="n" s="134">
        <v>0.0</v>
      </c>
      <c r="F190" t="n" s="134">
        <v>0.0</v>
      </c>
      <c r="G190" t="n" s="134">
        <v>0.0</v>
      </c>
      <c r="H190" t="n" s="131">
        <v>6.5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435</v>
      </c>
      <c r="C191" t="s" s="127">
        <v>222</v>
      </c>
      <c r="D191" t="n" s="134">
        <v>7.0</v>
      </c>
      <c r="E191" t="n" s="134">
        <v>0.0</v>
      </c>
      <c r="F191" t="n" s="134">
        <v>0.0</v>
      </c>
      <c r="G191" t="n" s="134">
        <v>0.0</v>
      </c>
      <c r="H191" t="n" s="131">
        <v>2.4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436</v>
      </c>
      <c r="C192" t="s" s="127">
        <v>221</v>
      </c>
      <c r="D192" t="n" s="134">
        <v>37.0</v>
      </c>
      <c r="E192" t="n" s="134">
        <v>1.0</v>
      </c>
      <c r="F192" t="n" s="134">
        <v>1551.0</v>
      </c>
      <c r="G192" t="n" s="134">
        <v>1551.0</v>
      </c>
      <c r="H192" t="n" s="131">
        <v>4.6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436</v>
      </c>
      <c r="C193" t="s" s="127">
        <v>222</v>
      </c>
      <c r="D193" t="n" s="134">
        <v>14.0</v>
      </c>
      <c r="E193" t="n" s="134">
        <v>0.0</v>
      </c>
      <c r="F193" t="n" s="134">
        <v>0.0</v>
      </c>
      <c r="G193" t="n" s="134">
        <v>0.0</v>
      </c>
      <c r="H193" t="n" s="131">
        <v>2.5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437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438</v>
      </c>
      <c r="C195" t="s" s="127">
        <v>221</v>
      </c>
      <c r="D195" t="n" s="134">
        <v>1.0</v>
      </c>
      <c r="E195" t="n" s="134">
        <v>1.0</v>
      </c>
      <c r="F195" t="n" s="134">
        <v>352.0</v>
      </c>
      <c r="G195" t="n" s="134">
        <v>352.0</v>
      </c>
      <c r="H195" t="n" s="131">
        <v>1.0</v>
      </c>
      <c r="I195" t="n" s="134">
        <v>7.0</v>
      </c>
      <c r="J195" t="n" s="134">
        <v>98.0</v>
      </c>
      <c r="K195" t="n" s="134">
        <v>0.0</v>
      </c>
      <c r="L195" t="n" s="134">
        <v>0.0</v>
      </c>
    </row>
    <row r="196" spans="2:12">
      <c r="B196" t="s" s="127">
        <v>438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439</v>
      </c>
      <c r="C197" t="s" s="127">
        <v>222</v>
      </c>
      <c r="D197" t="n" s="134">
        <v>5.0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440</v>
      </c>
      <c r="C198" t="s" s="127">
        <v>221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441</v>
      </c>
      <c r="C199" t="s">
        <v>221</v>
      </c>
      <c r="D199" t="n">
        <v>5.0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441</v>
      </c>
      <c r="C200" t="s">
        <v>222</v>
      </c>
      <c r="D200" t="n">
        <v>10.0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442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443</v>
      </c>
      <c r="C202" t="s">
        <v>222</v>
      </c>
      <c r="D202" t="n">
        <v>2.0</v>
      </c>
      <c r="E202" t="n">
        <v>1.0</v>
      </c>
      <c r="F202" t="n">
        <v>77.0</v>
      </c>
      <c r="G202" t="n">
        <v>77.0</v>
      </c>
      <c r="H202" t="n">
        <v>1.0</v>
      </c>
      <c r="I202" t="n">
        <v>1.0</v>
      </c>
      <c r="J202" t="n">
        <v>0.0</v>
      </c>
      <c r="K202" t="n">
        <v>0.0</v>
      </c>
      <c r="L202" t="n">
        <v>0.0</v>
      </c>
    </row>
    <row r="203" spans="2:12">
      <c r="B203" t="s" s="127">
        <v>444</v>
      </c>
      <c r="C203" t="s">
        <v>221</v>
      </c>
      <c r="D203" t="n">
        <v>4.0</v>
      </c>
      <c r="E203" t="n">
        <v>0.0</v>
      </c>
      <c r="F203" t="n">
        <v>0.0</v>
      </c>
      <c r="G203" t="n">
        <v>0.0</v>
      </c>
      <c r="H203" t="n">
        <v>1.5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445</v>
      </c>
      <c r="C204" t="s">
        <v>221</v>
      </c>
      <c r="D204" t="n">
        <v>10.0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445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446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447</v>
      </c>
      <c r="C207" t="s">
        <v>221</v>
      </c>
      <c r="D207" t="n">
        <v>4.0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448</v>
      </c>
      <c r="C208" t="s">
        <v>221</v>
      </c>
      <c r="D208" t="n">
        <v>3.0</v>
      </c>
      <c r="E208" t="n">
        <v>0.0</v>
      </c>
      <c r="F208" t="n">
        <v>0.0</v>
      </c>
      <c r="G208" t="n">
        <v>0.0</v>
      </c>
      <c r="H208" t="n">
        <v>1.3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448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449</v>
      </c>
      <c r="C210" t="s">
        <v>221</v>
      </c>
      <c r="D210" t="n">
        <v>3.0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449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450</v>
      </c>
      <c r="C212" t="s">
        <v>221</v>
      </c>
      <c r="D212" t="n">
        <v>2.0</v>
      </c>
      <c r="E212" t="n">
        <v>1.0</v>
      </c>
      <c r="F212" t="n">
        <v>77.0</v>
      </c>
      <c r="G212" t="n">
        <v>77.0</v>
      </c>
      <c r="H212" t="n">
        <v>1.0</v>
      </c>
      <c r="I212" t="n">
        <v>4.0</v>
      </c>
      <c r="J212" t="n">
        <v>51.0</v>
      </c>
      <c r="K212" t="n">
        <v>0.0</v>
      </c>
      <c r="L212" t="n">
        <v>0.0</v>
      </c>
    </row>
    <row r="213" spans="11:12">
      <c r="B213" t="s" s="127">
        <v>451</v>
      </c>
      <c r="C213" t="s">
        <v>221</v>
      </c>
      <c r="D213" t="n">
        <v>15.0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451</v>
      </c>
      <c r="C214" t="s">
        <v>222</v>
      </c>
      <c r="D214" t="n">
        <v>96.0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452</v>
      </c>
      <c r="C215" t="s">
        <v>222</v>
      </c>
      <c r="D215" t="n">
        <v>4.0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453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453</v>
      </c>
      <c r="C217" t="s">
        <v>222</v>
      </c>
      <c r="D217" t="n">
        <v>5.0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454</v>
      </c>
      <c r="C218" t="s">
        <v>222</v>
      </c>
      <c r="D218" t="n">
        <v>1.0</v>
      </c>
      <c r="E218" t="n">
        <v>1.0</v>
      </c>
      <c r="F218" t="n">
        <v>418.0</v>
      </c>
      <c r="G218" t="n">
        <v>418.0</v>
      </c>
      <c r="H218" t="n">
        <v>1.0</v>
      </c>
      <c r="I218" t="n">
        <v>1.5</v>
      </c>
      <c r="J218" t="n">
        <v>19.5</v>
      </c>
      <c r="K218" t="n">
        <v>0.0</v>
      </c>
      <c r="L218" t="n">
        <v>0.0</v>
      </c>
    </row>
    <row r="219" spans="11:12">
      <c r="B219" t="s" s="127">
        <v>455</v>
      </c>
      <c r="C219" t="s">
        <v>222</v>
      </c>
      <c r="D219" t="n">
        <v>3.0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456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457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457</v>
      </c>
      <c r="C222" t="s">
        <v>222</v>
      </c>
      <c r="D222" t="n">
        <v>6.0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458</v>
      </c>
      <c r="C223" t="s">
        <v>222</v>
      </c>
      <c r="D223" t="n">
        <v>3.0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459</v>
      </c>
      <c r="C224" t="s">
        <v>221</v>
      </c>
      <c r="D224" t="n">
        <v>7.0</v>
      </c>
      <c r="E224" t="n">
        <v>0.0</v>
      </c>
      <c r="F224" t="n">
        <v>0.0</v>
      </c>
      <c r="G224" t="n">
        <v>0.0</v>
      </c>
      <c r="H224" t="n">
        <v>1.3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459</v>
      </c>
      <c r="C225" t="s">
        <v>222</v>
      </c>
      <c r="D225" t="n">
        <v>5.0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460</v>
      </c>
      <c r="C226" t="s">
        <v>221</v>
      </c>
      <c r="D226" t="n">
        <v>4.0</v>
      </c>
      <c r="E226" t="n">
        <v>0.0</v>
      </c>
      <c r="F226" t="n">
        <v>0.0</v>
      </c>
      <c r="G226" t="n">
        <v>0.0</v>
      </c>
      <c r="H226" t="n">
        <v>1.3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460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1.5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461</v>
      </c>
      <c r="C228" t="s">
        <v>221</v>
      </c>
      <c r="D228" t="n">
        <v>4.0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462</v>
      </c>
      <c r="C229" t="s">
        <v>221</v>
      </c>
      <c r="D229" t="n">
        <v>9.0</v>
      </c>
      <c r="E229" t="n">
        <v>1.0</v>
      </c>
      <c r="F229" t="n">
        <v>1210.0</v>
      </c>
      <c r="G229" t="n">
        <v>1210.0</v>
      </c>
      <c r="H229" t="n">
        <v>1.1</v>
      </c>
      <c r="I229" t="n">
        <v>2.0</v>
      </c>
      <c r="J229" t="n">
        <v>4.0</v>
      </c>
      <c r="K229" t="n">
        <v>0.0</v>
      </c>
      <c r="L229" t="n">
        <v>0.0</v>
      </c>
    </row>
    <row r="230" spans="11:12">
      <c r="B230" t="s" s="127">
        <v>462</v>
      </c>
      <c r="C230" t="s">
        <v>222</v>
      </c>
      <c r="D230" t="n">
        <v>13.0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322</v>
      </c>
      <c r="C231" t="s">
        <v>221</v>
      </c>
      <c r="D231" t="n">
        <v>8.0</v>
      </c>
      <c r="E231" t="n">
        <v>0.0</v>
      </c>
      <c r="F231" t="n">
        <v>0.0</v>
      </c>
      <c r="G231" t="n">
        <v>0.0</v>
      </c>
      <c r="H231" t="n">
        <v>4.1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322</v>
      </c>
      <c r="C232" t="s">
        <v>222</v>
      </c>
      <c r="D232" t="n">
        <v>2.0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463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464</v>
      </c>
      <c r="C234" t="s">
        <v>222</v>
      </c>
      <c r="D234" t="n">
        <v>3.0</v>
      </c>
      <c r="E234" t="n">
        <v>0.0</v>
      </c>
      <c r="F234" t="n">
        <v>0.0</v>
      </c>
      <c r="G234" t="n">
        <v>0.0</v>
      </c>
      <c r="H234" t="n">
        <v>1.3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465</v>
      </c>
      <c r="C235" t="s">
        <v>221</v>
      </c>
      <c r="D235" t="n">
        <v>2.0</v>
      </c>
      <c r="E235" t="n">
        <v>0.0</v>
      </c>
      <c r="F235" t="n">
        <v>0.0</v>
      </c>
      <c r="G235" t="n">
        <v>0.0</v>
      </c>
      <c r="H235" t="n">
        <v>2.5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465</v>
      </c>
      <c r="C236" t="s">
        <v>222</v>
      </c>
      <c r="D236" t="n">
        <v>4.0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466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466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467</v>
      </c>
      <c r="C239" t="s">
        <v>221</v>
      </c>
      <c r="D239" t="n">
        <v>8.0</v>
      </c>
      <c r="E239" t="n">
        <v>0.0</v>
      </c>
      <c r="F239" t="n">
        <v>0.0</v>
      </c>
      <c r="G239" t="n">
        <v>0.0</v>
      </c>
      <c r="H239" t="n">
        <v>3.3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467</v>
      </c>
      <c r="C240" t="s">
        <v>222</v>
      </c>
      <c r="D240" t="n">
        <v>6.0</v>
      </c>
      <c r="E240" t="n">
        <v>0.0</v>
      </c>
      <c r="F240" t="n">
        <v>0.0</v>
      </c>
      <c r="G240" t="n">
        <v>0.0</v>
      </c>
      <c r="H240" t="n">
        <v>2.8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468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469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470</v>
      </c>
      <c r="C243" t="s">
        <v>221</v>
      </c>
      <c r="D243" t="n">
        <v>2.0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471</v>
      </c>
      <c r="C244" t="s">
        <v>222</v>
      </c>
      <c r="D244" t="n">
        <v>1.0</v>
      </c>
      <c r="E244" t="n">
        <v>1.0</v>
      </c>
      <c r="F244" t="n">
        <v>77.0</v>
      </c>
      <c r="G244" t="n">
        <v>77.0</v>
      </c>
      <c r="H244" t="n">
        <v>2.0</v>
      </c>
      <c r="I244" t="n">
        <v>1.0</v>
      </c>
      <c r="J244" t="n">
        <v>0.0</v>
      </c>
      <c r="K244" t="n">
        <v>0.0</v>
      </c>
      <c r="L244" t="n">
        <v>0.0</v>
      </c>
    </row>
    <row r="245" spans="11:12">
      <c r="B245" t="s" s="127">
        <v>472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473</v>
      </c>
      <c r="C246" t="s">
        <v>222</v>
      </c>
      <c r="D246" t="n">
        <v>2.0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474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475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476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476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477</v>
      </c>
      <c r="C251" t="s">
        <v>221</v>
      </c>
      <c r="D251" t="n">
        <v>2.0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478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479</v>
      </c>
      <c r="C253" t="s">
        <v>221</v>
      </c>
      <c r="D253" t="n">
        <v>3.0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479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480</v>
      </c>
      <c r="C255" t="s">
        <v>221</v>
      </c>
      <c r="D255" t="n">
        <v>1.0</v>
      </c>
      <c r="E255" t="n">
        <v>1.0</v>
      </c>
      <c r="F255" t="n">
        <v>616.0</v>
      </c>
      <c r="G255" t="n">
        <v>616.0</v>
      </c>
      <c r="H255" t="n">
        <v>1.0</v>
      </c>
      <c r="I255" t="n">
        <v>1.0</v>
      </c>
      <c r="J255" t="n">
        <v>0.0</v>
      </c>
      <c r="K255" t="n">
        <v>0.0</v>
      </c>
      <c r="L255" t="n">
        <v>0.0</v>
      </c>
    </row>
    <row r="256" spans="11:12">
      <c r="B256" t="s" s="127">
        <v>481</v>
      </c>
      <c r="C256" t="s">
        <v>221</v>
      </c>
      <c r="D256" t="n">
        <v>2.0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481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482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482</v>
      </c>
      <c r="C259" t="s">
        <v>222</v>
      </c>
      <c r="D259" t="n">
        <v>5.0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483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484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484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485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486</v>
      </c>
      <c r="C264" t="s">
        <v>222</v>
      </c>
      <c r="D264" t="n">
        <v>2.0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487</v>
      </c>
      <c r="C265" t="s">
        <v>222</v>
      </c>
      <c r="D265" t="n">
        <v>3.0</v>
      </c>
      <c r="E265" t="n">
        <v>0.0</v>
      </c>
      <c r="F265" t="n">
        <v>0.0</v>
      </c>
      <c r="G265" t="n">
        <v>0.0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488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489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490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491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492</v>
      </c>
      <c r="C270" t="s">
        <v>221</v>
      </c>
      <c r="D270" t="n">
        <v>4.0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492</v>
      </c>
      <c r="C271" t="s">
        <v>222</v>
      </c>
      <c r="D271" t="n">
        <v>4.0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493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494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494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495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496</v>
      </c>
      <c r="C276" t="s">
        <v>222</v>
      </c>
      <c r="D276" t="n">
        <v>2.0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497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497</v>
      </c>
      <c r="C278" t="s">
        <v>222</v>
      </c>
      <c r="D278" t="n">
        <v>6.0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498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499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500</v>
      </c>
      <c r="C281" t="s">
        <v>222</v>
      </c>
      <c r="D281" t="n">
        <v>3.0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501</v>
      </c>
      <c r="C282" t="s">
        <v>221</v>
      </c>
      <c r="D282" t="n">
        <v>12.0</v>
      </c>
      <c r="E282" t="n">
        <v>0.0</v>
      </c>
      <c r="F282" t="n">
        <v>0.0</v>
      </c>
      <c r="G282" t="n">
        <v>0.0</v>
      </c>
      <c r="H282" t="n">
        <v>1.3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501</v>
      </c>
      <c r="C283" t="s">
        <v>222</v>
      </c>
      <c r="D283" t="n">
        <v>5.0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502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503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504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504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1.5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505</v>
      </c>
      <c r="C288" t="s">
        <v>221</v>
      </c>
      <c r="D288" t="n">
        <v>4.0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505</v>
      </c>
      <c r="C289" t="s">
        <v>222</v>
      </c>
      <c r="D289" t="n">
        <v>36.0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506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507</v>
      </c>
      <c r="C291" t="s">
        <v>221</v>
      </c>
      <c r="D291" t="n">
        <v>47.0</v>
      </c>
      <c r="E291" t="n">
        <v>0.0</v>
      </c>
      <c r="F291" t="n">
        <v>0.0</v>
      </c>
      <c r="G291" t="n">
        <v>0.0</v>
      </c>
      <c r="H291" t="n">
        <v>1.3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507</v>
      </c>
      <c r="C292" t="s">
        <v>222</v>
      </c>
      <c r="D292" t="n">
        <v>264.0</v>
      </c>
      <c r="E292" t="n">
        <v>0.0</v>
      </c>
      <c r="F292" t="n">
        <v>0.0</v>
      </c>
      <c r="G292" t="n">
        <v>0.0</v>
      </c>
      <c r="H292" t="n">
        <v>1.2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508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322</v>
      </c>
      <c r="C294" t="s">
        <v>221</v>
      </c>
      <c r="D294" t="n">
        <v>4.0</v>
      </c>
      <c r="E294" t="n">
        <v>0.0</v>
      </c>
      <c r="F294" t="n">
        <v>0.0</v>
      </c>
      <c r="G294" t="n">
        <v>0.0</v>
      </c>
      <c r="H294" t="n">
        <v>2.8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322</v>
      </c>
      <c r="C295" t="s">
        <v>222</v>
      </c>
      <c r="D295" t="n">
        <v>4.0</v>
      </c>
      <c r="E295" t="n">
        <v>1.0</v>
      </c>
      <c r="F295" t="n">
        <v>88.0</v>
      </c>
      <c r="G295" t="n">
        <v>88.0</v>
      </c>
      <c r="H295" t="n">
        <v>2.8</v>
      </c>
      <c r="I295" t="n">
        <v>1.0</v>
      </c>
      <c r="J295" t="n">
        <v>0.0</v>
      </c>
      <c r="K295" t="n">
        <v>0.0</v>
      </c>
      <c r="L295" t="n">
        <v>0.0</v>
      </c>
    </row>
    <row r="296" spans="11:12">
      <c r="B296" t="s" s="127">
        <v>509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510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511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512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513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513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514</v>
      </c>
      <c r="C302" t="s">
        <v>221</v>
      </c>
      <c r="D302" t="n">
        <v>3.0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515</v>
      </c>
      <c r="C303" t="s">
        <v>222</v>
      </c>
      <c r="D303" t="n">
        <v>2.0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516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517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517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518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519</v>
      </c>
      <c r="C308" t="s">
        <v>221</v>
      </c>
      <c r="D308" t="n">
        <v>3.0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519</v>
      </c>
      <c r="C309" t="s">
        <v>222</v>
      </c>
      <c r="D309" t="n">
        <v>6.0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520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520</v>
      </c>
      <c r="C311" t="s">
        <v>222</v>
      </c>
      <c r="D311" t="n">
        <v>6.0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521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522</v>
      </c>
      <c r="C313" t="s">
        <v>221</v>
      </c>
      <c r="D313" t="n">
        <v>2.0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522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523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523</v>
      </c>
      <c r="C316" t="s">
        <v>222</v>
      </c>
      <c r="D316" t="n">
        <v>7.0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524</v>
      </c>
      <c r="C317" t="s">
        <v>222</v>
      </c>
      <c r="D317" t="n">
        <v>5.0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525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526</v>
      </c>
      <c r="C319" t="s">
        <v>222</v>
      </c>
      <c r="D319" t="n">
        <v>8.0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527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528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529</v>
      </c>
      <c r="C322" t="s">
        <v>222</v>
      </c>
      <c r="D322" t="n">
        <v>5.0</v>
      </c>
      <c r="E322" t="n">
        <v>0.0</v>
      </c>
      <c r="F322" t="n">
        <v>0.0</v>
      </c>
      <c r="G322" t="n">
        <v>0.0</v>
      </c>
      <c r="H322" t="n">
        <v>2.8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530</v>
      </c>
      <c r="C323" t="s">
        <v>221</v>
      </c>
      <c r="D323" t="n">
        <v>4.0</v>
      </c>
      <c r="E323" t="n">
        <v>1.0</v>
      </c>
      <c r="F323" t="n">
        <v>385.0</v>
      </c>
      <c r="G323" t="n">
        <v>385.0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530</v>
      </c>
      <c r="C324" t="s">
        <v>222</v>
      </c>
      <c r="D324" t="n">
        <v>3.0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531</v>
      </c>
      <c r="C325" t="s">
        <v>222</v>
      </c>
      <c r="D325" t="n">
        <v>2.0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532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533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533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534</v>
      </c>
      <c r="C329" t="s">
        <v>222</v>
      </c>
      <c r="D329" t="n">
        <v>3.0</v>
      </c>
      <c r="E329" t="n">
        <v>0.0</v>
      </c>
      <c r="F329" t="n">
        <v>0.0</v>
      </c>
      <c r="G329" t="n">
        <v>0.0</v>
      </c>
      <c r="H329" t="n">
        <v>1.3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535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536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537</v>
      </c>
      <c r="C332" t="s">
        <v>221</v>
      </c>
      <c r="D332" t="n">
        <v>4.0</v>
      </c>
      <c r="E332" t="n">
        <v>1.0</v>
      </c>
      <c r="F332" t="n">
        <v>88.0</v>
      </c>
      <c r="G332" t="n">
        <v>88.0</v>
      </c>
      <c r="H332" t="n">
        <v>1.0</v>
      </c>
      <c r="I332" t="n">
        <v>2.0</v>
      </c>
      <c r="J332" t="n">
        <v>10.0</v>
      </c>
      <c r="K332" t="n">
        <v>0.0</v>
      </c>
      <c r="L332" t="n">
        <v>0.0</v>
      </c>
    </row>
    <row r="333" spans="11:12">
      <c r="B333" t="s" s="127">
        <v>538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539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540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541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542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543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544</v>
      </c>
      <c r="C339" t="s">
        <v>221</v>
      </c>
      <c r="D339" t="n">
        <v>4.0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545</v>
      </c>
      <c r="C340" t="s">
        <v>221</v>
      </c>
      <c r="D340" t="n">
        <v>1.0</v>
      </c>
      <c r="E340" t="n">
        <v>1.0</v>
      </c>
      <c r="F340" t="n">
        <v>330.0</v>
      </c>
      <c r="G340" t="n">
        <v>330.0</v>
      </c>
      <c r="H340" t="n">
        <v>1.0</v>
      </c>
      <c r="I340" t="n">
        <v>1.0</v>
      </c>
      <c r="J340" t="n">
        <v>0.0</v>
      </c>
      <c r="K340" t="n">
        <v>0.0</v>
      </c>
      <c r="L340" t="n">
        <v>0.0</v>
      </c>
    </row>
    <row r="341" spans="11:12">
      <c r="B341" t="s" s="127">
        <v>546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547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548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549</v>
      </c>
      <c r="C344" t="s">
        <v>221</v>
      </c>
      <c r="D344" t="n">
        <v>3.0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549</v>
      </c>
      <c r="C345" t="s">
        <v>222</v>
      </c>
      <c r="D345" t="n">
        <v>5.0</v>
      </c>
      <c r="E345" t="n">
        <v>0.0</v>
      </c>
      <c r="F345" t="n">
        <v>0.0</v>
      </c>
      <c r="G345" t="n">
        <v>0.0</v>
      </c>
      <c r="H345" t="n">
        <v>1.2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550</v>
      </c>
      <c r="C346" t="s">
        <v>221</v>
      </c>
      <c r="D346" t="n">
        <v>6.0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550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551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552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553</v>
      </c>
      <c r="C350" t="s">
        <v>222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554</v>
      </c>
      <c r="C351" t="s">
        <v>221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555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556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557</v>
      </c>
      <c r="C354" t="s">
        <v>221</v>
      </c>
      <c r="D354" t="n">
        <v>3.0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557</v>
      </c>
      <c r="C355" t="s">
        <v>222</v>
      </c>
      <c r="D355" t="n">
        <v>7.0</v>
      </c>
      <c r="E355" t="n">
        <v>0.0</v>
      </c>
      <c r="F355" t="n">
        <v>0.0</v>
      </c>
      <c r="G355" t="n">
        <v>0.0</v>
      </c>
      <c r="H355" t="n">
        <v>1.4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558</v>
      </c>
      <c r="C356" t="s">
        <v>222</v>
      </c>
      <c r="D356" t="n">
        <v>1.0</v>
      </c>
      <c r="E356" t="n">
        <v>1.0</v>
      </c>
      <c r="F356" t="n">
        <v>506.0</v>
      </c>
      <c r="G356" t="n">
        <v>506.0</v>
      </c>
      <c r="H356" t="n">
        <v>1.0</v>
      </c>
      <c r="I356" t="n">
        <v>1.0</v>
      </c>
      <c r="J356" t="n">
        <v>0.0</v>
      </c>
      <c r="K356" t="n">
        <v>0.0</v>
      </c>
      <c r="L356" t="n">
        <v>0.0</v>
      </c>
    </row>
    <row r="357" spans="11:12">
      <c r="B357" t="s" s="127">
        <v>559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560</v>
      </c>
      <c r="C358" t="s">
        <v>221</v>
      </c>
      <c r="D358" t="n">
        <v>3.0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560</v>
      </c>
      <c r="C359" t="s">
        <v>222</v>
      </c>
      <c r="D359" t="n">
        <v>12.0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561</v>
      </c>
      <c r="C360" t="s">
        <v>221</v>
      </c>
      <c r="D360" t="n">
        <v>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561</v>
      </c>
      <c r="C361" t="s">
        <v>222</v>
      </c>
      <c r="D361" t="n">
        <v>4.0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562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563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564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564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565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565</v>
      </c>
      <c r="C367" t="s">
        <v>222</v>
      </c>
      <c r="D367" t="n">
        <v>4.0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566</v>
      </c>
      <c r="C368" t="s">
        <v>221</v>
      </c>
      <c r="D368" t="n">
        <v>3.0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566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567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568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569</v>
      </c>
      <c r="C372" t="s">
        <v>222</v>
      </c>
      <c r="D372" t="n">
        <v>3.0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570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570</v>
      </c>
      <c r="C374" t="s">
        <v>222</v>
      </c>
      <c r="D374" t="n">
        <v>29.0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571</v>
      </c>
      <c r="C375" t="s">
        <v>222</v>
      </c>
      <c r="D375" t="n">
        <v>4.0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572</v>
      </c>
      <c r="C376" t="s">
        <v>221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572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573</v>
      </c>
      <c r="C378" t="s">
        <v>221</v>
      </c>
      <c r="D378" t="n">
        <v>2.0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573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574</v>
      </c>
      <c r="C380" t="s">
        <v>221</v>
      </c>
      <c r="D380" t="n">
        <v>8.0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574</v>
      </c>
      <c r="C381" t="s">
        <v>222</v>
      </c>
      <c r="D381" t="n">
        <v>5.0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575</v>
      </c>
      <c r="C382" t="s">
        <v>221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576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577</v>
      </c>
      <c r="C384" t="s">
        <v>222</v>
      </c>
      <c r="D384" t="n">
        <v>2.0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578</v>
      </c>
      <c r="C385" t="s">
        <v>221</v>
      </c>
      <c r="D385" t="n">
        <v>3.0</v>
      </c>
      <c r="E385" t="n">
        <v>0.0</v>
      </c>
      <c r="F385" t="n">
        <v>0.0</v>
      </c>
      <c r="G385" t="n">
        <v>0.0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579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580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581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582</v>
      </c>
      <c r="C389" t="s">
        <v>221</v>
      </c>
      <c r="D389" t="n">
        <v>8.0</v>
      </c>
      <c r="E389" t="n">
        <v>0.0</v>
      </c>
      <c r="F389" t="n">
        <v>0.0</v>
      </c>
      <c r="G389" t="n">
        <v>0.0</v>
      </c>
      <c r="H389" t="n">
        <v>1.5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582</v>
      </c>
      <c r="C390" t="s">
        <v>222</v>
      </c>
      <c r="D390" t="n">
        <v>6.0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583</v>
      </c>
      <c r="C391" t="s">
        <v>221</v>
      </c>
      <c r="D391" t="n">
        <v>13.0</v>
      </c>
      <c r="E391" t="n">
        <v>0.0</v>
      </c>
      <c r="F391" t="n">
        <v>0.0</v>
      </c>
      <c r="G391" t="n">
        <v>0.0</v>
      </c>
      <c r="H391" t="n">
        <v>1.8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583</v>
      </c>
      <c r="C392" t="s">
        <v>222</v>
      </c>
      <c r="D392" t="n">
        <v>23.0</v>
      </c>
      <c r="E392" t="n">
        <v>0.0</v>
      </c>
      <c r="F392" t="n">
        <v>0.0</v>
      </c>
      <c r="G392" t="n">
        <v>0.0</v>
      </c>
      <c r="H392" t="n">
        <v>1.2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584</v>
      </c>
      <c r="C393" t="s">
        <v>221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585</v>
      </c>
      <c r="C394" t="s">
        <v>222</v>
      </c>
      <c r="D394" t="n">
        <v>2.0</v>
      </c>
      <c r="E394" t="n">
        <v>0.0</v>
      </c>
      <c r="F394" t="n">
        <v>0.0</v>
      </c>
      <c r="G394" t="n">
        <v>0.0</v>
      </c>
      <c r="H394" t="n">
        <v>1.5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586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587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588</v>
      </c>
      <c r="C397" t="s">
        <v>221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588</v>
      </c>
      <c r="C398" t="s">
        <v>222</v>
      </c>
      <c r="D398" t="n">
        <v>4.0</v>
      </c>
      <c r="E398" t="n">
        <v>0.0</v>
      </c>
      <c r="F398" t="n">
        <v>0.0</v>
      </c>
      <c r="G398" t="n">
        <v>0.0</v>
      </c>
      <c r="H398" t="n">
        <v>1.5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589</v>
      </c>
      <c r="C399" t="s">
        <v>222</v>
      </c>
      <c r="D399" t="n">
        <v>4.0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590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2.0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591</v>
      </c>
      <c r="C401" t="s">
        <v>221</v>
      </c>
      <c r="D401" t="n">
        <v>5.0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591</v>
      </c>
      <c r="C402" t="s">
        <v>222</v>
      </c>
      <c r="D402" t="n">
        <v>4.0</v>
      </c>
      <c r="E402" t="n">
        <v>1.0</v>
      </c>
      <c r="F402" t="n">
        <v>2134.0</v>
      </c>
      <c r="G402" t="n">
        <v>2134.0</v>
      </c>
      <c r="H402" t="n">
        <v>1.0</v>
      </c>
      <c r="I402" t="n">
        <v>3.0</v>
      </c>
      <c r="J402" t="n">
        <v>24.0</v>
      </c>
      <c r="K402" t="n">
        <v>0.0</v>
      </c>
      <c r="L402" t="n">
        <v>0.0</v>
      </c>
    </row>
    <row r="403" spans="11:12">
      <c r="B403" t="s" s="127">
        <v>592</v>
      </c>
      <c r="C403" t="s">
        <v>221</v>
      </c>
      <c r="D403" t="n">
        <v>14.0</v>
      </c>
      <c r="E403" t="n">
        <v>1.0</v>
      </c>
      <c r="F403" t="n">
        <v>2211.0</v>
      </c>
      <c r="G403" t="n">
        <v>2211.0</v>
      </c>
      <c r="H403" t="n">
        <v>1.5</v>
      </c>
      <c r="I403" t="n">
        <v>2.0</v>
      </c>
      <c r="J403" t="n">
        <v>19.0</v>
      </c>
      <c r="K403" t="n">
        <v>0.0</v>
      </c>
      <c r="L403" t="n">
        <v>0.0</v>
      </c>
    </row>
    <row r="404" spans="11:12">
      <c r="B404" t="s" s="127">
        <v>592</v>
      </c>
      <c r="C404" t="s">
        <v>222</v>
      </c>
      <c r="D404" t="n">
        <v>8.0</v>
      </c>
      <c r="E404" t="n">
        <v>0.0</v>
      </c>
      <c r="F404" t="n">
        <v>0.0</v>
      </c>
      <c r="G404" t="n">
        <v>0.0</v>
      </c>
      <c r="H404" t="n">
        <v>1.6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593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594</v>
      </c>
      <c r="C406" t="s">
        <v>221</v>
      </c>
      <c r="D406" t="n">
        <v>7.0</v>
      </c>
      <c r="E406" t="n">
        <v>0.0</v>
      </c>
      <c r="F406" t="n">
        <v>0.0</v>
      </c>
      <c r="G406" t="n">
        <v>0.0</v>
      </c>
      <c r="H406" t="n">
        <v>1.3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594</v>
      </c>
      <c r="C407" t="s">
        <v>222</v>
      </c>
      <c r="D407" t="n">
        <v>5.0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595</v>
      </c>
      <c r="C408" t="s">
        <v>221</v>
      </c>
      <c r="D408" t="n">
        <v>9.0</v>
      </c>
      <c r="E408" t="n">
        <v>1.0</v>
      </c>
      <c r="F408" t="n">
        <v>1969.0</v>
      </c>
      <c r="G408" t="n">
        <v>1969.0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595</v>
      </c>
      <c r="C409" t="s">
        <v>222</v>
      </c>
      <c r="D409" t="n">
        <v>8.0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596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597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597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598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599</v>
      </c>
      <c r="C414" t="s">
        <v>221</v>
      </c>
      <c r="D414" t="n">
        <v>11.0</v>
      </c>
      <c r="E414" t="n">
        <v>0.0</v>
      </c>
      <c r="F414" t="n">
        <v>0.0</v>
      </c>
      <c r="G414" t="n">
        <v>0.0</v>
      </c>
      <c r="H414" t="n">
        <v>4.5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599</v>
      </c>
      <c r="C415" t="s">
        <v>222</v>
      </c>
      <c r="D415" t="n">
        <v>11.0</v>
      </c>
      <c r="E415" t="n">
        <v>0.0</v>
      </c>
      <c r="F415" t="n">
        <v>0.0</v>
      </c>
      <c r="G415" t="n">
        <v>0.0</v>
      </c>
      <c r="H415" t="n">
        <v>3.2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600</v>
      </c>
      <c r="C416" t="s">
        <v>221</v>
      </c>
      <c r="D416" t="n">
        <v>29.0</v>
      </c>
      <c r="E416" t="n">
        <v>0.0</v>
      </c>
      <c r="F416" t="n">
        <v>0.0</v>
      </c>
      <c r="G416" t="n">
        <v>0.0</v>
      </c>
      <c r="H416" t="n">
        <v>2.4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600</v>
      </c>
      <c r="C417" t="s">
        <v>222</v>
      </c>
      <c r="D417" t="n">
        <v>19.0</v>
      </c>
      <c r="E417" t="n">
        <v>0.0</v>
      </c>
      <c r="F417" t="n">
        <v>0.0</v>
      </c>
      <c r="G417" t="n">
        <v>0.0</v>
      </c>
      <c r="H417" t="n">
        <v>1.5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601</v>
      </c>
      <c r="C418" t="s">
        <v>222</v>
      </c>
      <c r="D418" t="n">
        <v>29.0</v>
      </c>
      <c r="E418" t="n">
        <v>0.0</v>
      </c>
      <c r="F418" t="n">
        <v>0.0</v>
      </c>
      <c r="G418" t="n">
        <v>0.0</v>
      </c>
      <c r="H418" t="n">
        <v>1.2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322</v>
      </c>
      <c r="C419" t="s">
        <v>221</v>
      </c>
      <c r="D419" t="n">
        <v>5.0</v>
      </c>
      <c r="E419" t="n">
        <v>0.0</v>
      </c>
      <c r="F419" t="n">
        <v>0.0</v>
      </c>
      <c r="G419" t="n">
        <v>0.0</v>
      </c>
      <c r="H419" t="n">
        <v>1.8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322</v>
      </c>
      <c r="C420" t="s">
        <v>222</v>
      </c>
      <c r="D420" t="n">
        <v>4.0</v>
      </c>
      <c r="E420" t="n">
        <v>0.0</v>
      </c>
      <c r="F420" t="n">
        <v>0.0</v>
      </c>
      <c r="G420" t="n">
        <v>0.0</v>
      </c>
      <c r="H420" t="n">
        <v>1.8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602</v>
      </c>
      <c r="C421" t="s">
        <v>222</v>
      </c>
      <c r="D421" t="n">
        <v>2.0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603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5.0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604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605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605</v>
      </c>
      <c r="C425" t="s">
        <v>222</v>
      </c>
      <c r="D425" t="n">
        <v>3.0</v>
      </c>
      <c r="E425" t="n">
        <v>0.0</v>
      </c>
      <c r="F425" t="n">
        <v>0.0</v>
      </c>
      <c r="G425" t="n">
        <v>0.0</v>
      </c>
      <c r="H425" t="n">
        <v>2.0</v>
      </c>
      <c r="I425" t="n">
        <v>1.0</v>
      </c>
      <c r="J425" t="n">
        <v>0.0</v>
      </c>
      <c r="K425" t="n">
        <v>0.0</v>
      </c>
      <c r="L425" t="n">
        <v>0.0</v>
      </c>
    </row>
    <row r="426" spans="11:12">
      <c r="B426" t="s" s="127">
        <v>606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607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608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609</v>
      </c>
      <c r="C429" t="s">
        <v>221</v>
      </c>
      <c r="D429" t="n">
        <v>1.0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610</v>
      </c>
      <c r="C430" t="s">
        <v>221</v>
      </c>
      <c r="D430" t="n">
        <v>3.0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610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611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612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613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614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615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2.0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616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616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617</v>
      </c>
      <c r="C439" t="s">
        <v>221</v>
      </c>
      <c r="D439" t="n">
        <v>2.0</v>
      </c>
      <c r="E439" t="n">
        <v>1.0</v>
      </c>
      <c r="F439" t="n">
        <v>2200.0</v>
      </c>
      <c r="G439" t="n">
        <v>2200.0</v>
      </c>
      <c r="H439" t="n">
        <v>3.0</v>
      </c>
      <c r="I439" t="n">
        <v>1.0</v>
      </c>
      <c r="J439" t="n">
        <v>0.0</v>
      </c>
      <c r="K439" t="n">
        <v>0.0</v>
      </c>
      <c r="L439" t="n">
        <v>0.0</v>
      </c>
    </row>
    <row r="440" spans="11:12">
      <c r="B440" t="s" s="127">
        <v>618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619</v>
      </c>
      <c r="C441" t="s">
        <v>222</v>
      </c>
      <c r="D441" t="n">
        <v>2.0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620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6.0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621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622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623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624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624</v>
      </c>
      <c r="C447" t="s">
        <v>222</v>
      </c>
      <c r="D447" t="n">
        <v>4.0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625</v>
      </c>
      <c r="C448" t="s">
        <v>222</v>
      </c>
      <c r="D448" t="n">
        <v>2.0</v>
      </c>
      <c r="E448" t="n">
        <v>1.0</v>
      </c>
      <c r="F448" t="n">
        <v>220.0</v>
      </c>
      <c r="G448" t="n">
        <v>220.0</v>
      </c>
      <c r="H448" t="n">
        <v>1.0</v>
      </c>
      <c r="I448" t="n">
        <v>2.5</v>
      </c>
      <c r="J448" t="n">
        <v>73.0</v>
      </c>
      <c r="K448" t="n">
        <v>0.0</v>
      </c>
      <c r="L448" t="n">
        <v>0.0</v>
      </c>
    </row>
    <row r="449" spans="11:12">
      <c r="B449" t="s" s="127">
        <v>626</v>
      </c>
      <c r="C449" t="s">
        <v>221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626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627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4.0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628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629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630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2.0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631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2.0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632</v>
      </c>
      <c r="C456" t="s">
        <v>221</v>
      </c>
      <c r="D456" t="n">
        <v>1.0</v>
      </c>
      <c r="E456" t="n">
        <v>1.0</v>
      </c>
      <c r="F456" t="n">
        <v>88.0</v>
      </c>
      <c r="G456" t="n">
        <v>88.0</v>
      </c>
      <c r="H456" t="n">
        <v>1.0</v>
      </c>
      <c r="I456" t="n">
        <v>3.0</v>
      </c>
      <c r="J456" t="n">
        <v>53.0</v>
      </c>
      <c r="K456" t="n">
        <v>0.0</v>
      </c>
      <c r="L456" t="n">
        <v>0.0</v>
      </c>
    </row>
    <row r="457" spans="11:12">
      <c r="B457" t="s" s="127">
        <v>633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634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635</v>
      </c>
      <c r="C459" t="s">
        <v>221</v>
      </c>
      <c r="D459" t="n">
        <v>3.0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636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636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4.0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637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638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322</v>
      </c>
      <c r="C464" t="s">
        <v>221</v>
      </c>
      <c r="D464" t="n">
        <v>25.0</v>
      </c>
      <c r="E464" t="n">
        <v>0.0</v>
      </c>
      <c r="F464" t="n">
        <v>0.0</v>
      </c>
      <c r="G464" t="n">
        <v>0.0</v>
      </c>
      <c r="H464" t="n">
        <v>4.2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322</v>
      </c>
      <c r="C465" t="s">
        <v>222</v>
      </c>
      <c r="D465" t="n">
        <v>38.0</v>
      </c>
      <c r="E465" t="n">
        <v>0.0</v>
      </c>
      <c r="F465" t="n">
        <v>0.0</v>
      </c>
      <c r="G465" t="n">
        <v>0.0</v>
      </c>
      <c r="H465" t="n">
        <v>2.9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639</v>
      </c>
      <c r="C466" t="s">
        <v>221</v>
      </c>
      <c r="D466" t="n">
        <v>3.0</v>
      </c>
      <c r="E466" t="n">
        <v>0.0</v>
      </c>
      <c r="F466" t="n">
        <v>0.0</v>
      </c>
      <c r="G466" t="n">
        <v>0.0</v>
      </c>
      <c r="H466" t="n">
        <v>2.0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639</v>
      </c>
      <c r="C467" t="s">
        <v>222</v>
      </c>
      <c r="D467" t="n">
        <v>12.0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640</v>
      </c>
      <c r="C468" t="s">
        <v>221</v>
      </c>
      <c r="D468" t="n">
        <v>2.0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640</v>
      </c>
      <c r="C469" t="s">
        <v>222</v>
      </c>
      <c r="D469" t="n">
        <v>5.0</v>
      </c>
      <c r="E469" t="n">
        <v>0.0</v>
      </c>
      <c r="F469" t="n">
        <v>0.0</v>
      </c>
      <c r="G469" t="n">
        <v>0.0</v>
      </c>
      <c r="H469" t="n">
        <v>2.0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641</v>
      </c>
      <c r="C470" t="s">
        <v>221</v>
      </c>
      <c r="D470" t="n">
        <v>15.0</v>
      </c>
      <c r="E470" t="n">
        <v>0.0</v>
      </c>
      <c r="F470" t="n">
        <v>0.0</v>
      </c>
      <c r="G470" t="n">
        <v>0.0</v>
      </c>
      <c r="H470" t="n">
        <v>2.1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641</v>
      </c>
      <c r="C471" t="s">
        <v>222</v>
      </c>
      <c r="D471" t="n">
        <v>41.0</v>
      </c>
      <c r="E471" t="n">
        <v>0.0</v>
      </c>
      <c r="F471" t="n">
        <v>0.0</v>
      </c>
      <c r="G471" t="n">
        <v>0.0</v>
      </c>
      <c r="H471" t="n">
        <v>2.2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642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643</v>
      </c>
      <c r="C473" t="s">
        <v>222</v>
      </c>
      <c r="D473" t="n">
        <v>15.0</v>
      </c>
      <c r="E473" t="n">
        <v>2.0</v>
      </c>
      <c r="F473" t="n">
        <v>517.0</v>
      </c>
      <c r="G473" t="n">
        <v>1034.0</v>
      </c>
      <c r="H473" t="n">
        <v>2.0</v>
      </c>
      <c r="I473" t="n">
        <v>1.0</v>
      </c>
      <c r="J473" t="n">
        <v>0.0</v>
      </c>
      <c r="K473" t="n">
        <v>0.0</v>
      </c>
      <c r="L473" t="n">
        <v>0.0</v>
      </c>
    </row>
    <row r="474" spans="11:12">
      <c r="B474" t="s" s="127">
        <v>644</v>
      </c>
      <c r="C474" t="s">
        <v>222</v>
      </c>
      <c r="D474" t="n">
        <v>2.0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645</v>
      </c>
      <c r="C475" t="s">
        <v>221</v>
      </c>
      <c r="D475" t="n">
        <v>2.0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645</v>
      </c>
      <c r="C476" t="s">
        <v>222</v>
      </c>
      <c r="D476" t="n">
        <v>14.0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646</v>
      </c>
      <c r="C477" t="s">
        <v>221</v>
      </c>
      <c r="D477" t="n">
        <v>2.0</v>
      </c>
      <c r="E477" t="n">
        <v>0.0</v>
      </c>
      <c r="F477" t="n">
        <v>0.0</v>
      </c>
      <c r="G477" t="n">
        <v>0.0</v>
      </c>
      <c r="H477" t="n">
        <v>1.5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646</v>
      </c>
      <c r="C478" t="s">
        <v>222</v>
      </c>
      <c r="D478" t="n">
        <v>40.0</v>
      </c>
      <c r="E478" t="n">
        <v>0.0</v>
      </c>
      <c r="F478" t="n">
        <v>0.0</v>
      </c>
      <c r="G478" t="n">
        <v>0.0</v>
      </c>
      <c r="H478" t="n">
        <v>1.4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647</v>
      </c>
      <c r="C479" t="s">
        <v>221</v>
      </c>
      <c r="D479" t="n">
        <v>2.0</v>
      </c>
      <c r="E479" t="n">
        <v>0.0</v>
      </c>
      <c r="F479" t="n">
        <v>0.0</v>
      </c>
      <c r="G479" t="n">
        <v>0.0</v>
      </c>
      <c r="H479" t="n">
        <v>2.0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647</v>
      </c>
      <c r="C480" t="s">
        <v>222</v>
      </c>
      <c r="D480" t="n">
        <v>12.0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648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649</v>
      </c>
      <c r="C482" t="s">
        <v>221</v>
      </c>
      <c r="D482" t="n">
        <v>11.0</v>
      </c>
      <c r="E482" t="n">
        <v>0.0</v>
      </c>
      <c r="F482" t="n">
        <v>0.0</v>
      </c>
      <c r="G482" t="n">
        <v>0.0</v>
      </c>
      <c r="H482" t="n">
        <v>2.9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649</v>
      </c>
      <c r="C483" t="s">
        <v>222</v>
      </c>
      <c r="D483" t="n">
        <v>77.0</v>
      </c>
      <c r="E483" t="n">
        <v>0.0</v>
      </c>
      <c r="F483" t="n">
        <v>0.0</v>
      </c>
      <c r="G483" t="n">
        <v>0.0</v>
      </c>
      <c r="H483" t="n">
        <v>2.1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650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651</v>
      </c>
      <c r="C485" t="s">
        <v>221</v>
      </c>
      <c r="D485" t="n">
        <v>3.0</v>
      </c>
      <c r="E485" t="n">
        <v>0.0</v>
      </c>
      <c r="F485" t="n">
        <v>0.0</v>
      </c>
      <c r="G485" t="n">
        <v>0.0</v>
      </c>
      <c r="H485" t="n">
        <v>1.3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651</v>
      </c>
      <c r="C486" t="s">
        <v>222</v>
      </c>
      <c r="D486" t="n">
        <v>26.0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652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652</v>
      </c>
      <c r="C488" t="s">
        <v>222</v>
      </c>
      <c r="D488" t="n">
        <v>40.0</v>
      </c>
      <c r="E488" t="n">
        <v>0.0</v>
      </c>
      <c r="F488" t="n">
        <v>0.0</v>
      </c>
      <c r="G488" t="n">
        <v>0.0</v>
      </c>
      <c r="H488" t="n">
        <v>1.1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653</v>
      </c>
      <c r="C489" t="s">
        <v>222</v>
      </c>
      <c r="D489" t="n">
        <v>13.0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654</v>
      </c>
      <c r="C490" t="s">
        <v>221</v>
      </c>
      <c r="D490" t="n">
        <v>11.0</v>
      </c>
      <c r="E490" t="n">
        <v>0.0</v>
      </c>
      <c r="F490" t="n">
        <v>0.0</v>
      </c>
      <c r="G490" t="n">
        <v>0.0</v>
      </c>
      <c r="H490" t="n">
        <v>1.5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654</v>
      </c>
      <c r="C491" t="s">
        <v>222</v>
      </c>
      <c r="D491" t="n">
        <v>59.0</v>
      </c>
      <c r="E491" t="n">
        <v>0.0</v>
      </c>
      <c r="F491" t="n">
        <v>0.0</v>
      </c>
      <c r="G491" t="n">
        <v>0.0</v>
      </c>
      <c r="H491" t="n">
        <v>1.3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655</v>
      </c>
      <c r="C492" t="s">
        <v>221</v>
      </c>
      <c r="D492" t="n">
        <v>2.0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656</v>
      </c>
      <c r="C493" t="s">
        <v>221</v>
      </c>
      <c r="D493" t="n">
        <v>18.0</v>
      </c>
      <c r="E493" t="n">
        <v>0.0</v>
      </c>
      <c r="F493" t="n">
        <v>0.0</v>
      </c>
      <c r="G493" t="n">
        <v>0.0</v>
      </c>
      <c r="H493" t="n">
        <v>2.0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656</v>
      </c>
      <c r="C494" t="s">
        <v>222</v>
      </c>
      <c r="D494" t="n">
        <v>46.0</v>
      </c>
      <c r="E494" t="n">
        <v>0.0</v>
      </c>
      <c r="F494" t="n">
        <v>0.0</v>
      </c>
      <c r="G494" t="n">
        <v>0.0</v>
      </c>
      <c r="H494" t="n">
        <v>1.7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657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658</v>
      </c>
      <c r="C496" t="s">
        <v>221</v>
      </c>
      <c r="D496" t="n">
        <v>8.0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658</v>
      </c>
      <c r="C497" t="s">
        <v>222</v>
      </c>
      <c r="D497" t="n">
        <v>26.0</v>
      </c>
      <c r="E497" t="n">
        <v>0.0</v>
      </c>
      <c r="F497" t="n">
        <v>0.0</v>
      </c>
      <c r="G497" t="n">
        <v>0.0</v>
      </c>
      <c r="H497" t="n">
        <v>1.8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659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660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661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662</v>
      </c>
      <c r="C501" t="s">
        <v>221</v>
      </c>
      <c r="D501" t="n">
        <v>19.0</v>
      </c>
      <c r="E501" t="n">
        <v>0.0</v>
      </c>
      <c r="F501" t="n">
        <v>0.0</v>
      </c>
      <c r="G501" t="n">
        <v>0.0</v>
      </c>
      <c r="H501" t="n">
        <v>1.7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662</v>
      </c>
      <c r="C502" t="s">
        <v>222</v>
      </c>
      <c r="D502" t="n">
        <v>69.0</v>
      </c>
      <c r="E502" t="n">
        <v>0.0</v>
      </c>
      <c r="F502" t="n">
        <v>0.0</v>
      </c>
      <c r="G502" t="n">
        <v>0.0</v>
      </c>
      <c r="H502" t="n">
        <v>1.7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663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2.0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664</v>
      </c>
      <c r="C504" t="s">
        <v>222</v>
      </c>
      <c r="D504" t="n">
        <v>1.0</v>
      </c>
      <c r="E504" t="n">
        <v>1.0</v>
      </c>
      <c r="F504" t="n">
        <v>143.0</v>
      </c>
      <c r="G504" t="n">
        <v>143.0</v>
      </c>
      <c r="H504" t="n">
        <v>1.0</v>
      </c>
      <c r="I504" t="n">
        <v>1.0</v>
      </c>
      <c r="J504" t="n">
        <v>0.0</v>
      </c>
      <c r="K504" t="n">
        <v>0.0</v>
      </c>
      <c r="L504" t="n">
        <v>0.0</v>
      </c>
    </row>
    <row r="505" spans="11:12">
      <c r="B505" t="s" s="127">
        <v>665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2.0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665</v>
      </c>
      <c r="C506" t="s">
        <v>222</v>
      </c>
      <c r="D506" t="n">
        <v>11.0</v>
      </c>
      <c r="E506" t="n">
        <v>0.0</v>
      </c>
      <c r="F506" t="n">
        <v>0.0</v>
      </c>
      <c r="G506" t="n">
        <v>0.0</v>
      </c>
      <c r="H506" t="n">
        <v>2.0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666</v>
      </c>
      <c r="C507" t="s">
        <v>221</v>
      </c>
      <c r="D507" t="n">
        <v>9.0</v>
      </c>
      <c r="E507" t="n">
        <v>0.0</v>
      </c>
      <c r="F507" t="n">
        <v>0.0</v>
      </c>
      <c r="G507" t="n">
        <v>0.0</v>
      </c>
      <c r="H507" t="n">
        <v>2.0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666</v>
      </c>
      <c r="C508" t="s">
        <v>222</v>
      </c>
      <c r="D508" t="n">
        <v>23.0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667</v>
      </c>
      <c r="C509" t="s">
        <v>221</v>
      </c>
      <c r="D509" t="n">
        <v>18.0</v>
      </c>
      <c r="E509" t="n">
        <v>0.0</v>
      </c>
      <c r="F509" t="n">
        <v>0.0</v>
      </c>
      <c r="G509" t="n">
        <v>0.0</v>
      </c>
      <c r="H509" t="n">
        <v>1.7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667</v>
      </c>
      <c r="C510" t="s">
        <v>222</v>
      </c>
      <c r="D510" t="n">
        <v>34.0</v>
      </c>
      <c r="E510" t="n">
        <v>3.0</v>
      </c>
      <c r="F510" t="n">
        <v>1998.0</v>
      </c>
      <c r="G510" t="n">
        <v>5995.0</v>
      </c>
      <c r="H510" t="n">
        <v>1.4</v>
      </c>
      <c r="I510" t="n">
        <v>1.0</v>
      </c>
      <c r="J510" t="n">
        <v>0.0</v>
      </c>
      <c r="K510" t="n">
        <v>0.0</v>
      </c>
      <c r="L510" t="n">
        <v>0.0</v>
      </c>
    </row>
    <row r="511" spans="11:12">
      <c r="B511" t="s" s="127">
        <v>668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669</v>
      </c>
      <c r="C512" t="s">
        <v>221</v>
      </c>
      <c r="D512" t="n">
        <v>7.0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669</v>
      </c>
      <c r="C513" t="s">
        <v>222</v>
      </c>
      <c r="D513" t="n">
        <v>26.0</v>
      </c>
      <c r="E513" t="n">
        <v>0.0</v>
      </c>
      <c r="F513" t="n">
        <v>0.0</v>
      </c>
      <c r="G513" t="n">
        <v>0.0</v>
      </c>
      <c r="H513" t="n">
        <v>1.7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670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671</v>
      </c>
      <c r="C515" t="s">
        <v>221</v>
      </c>
      <c r="D515" t="n">
        <v>7.0</v>
      </c>
      <c r="E515" t="n">
        <v>0.0</v>
      </c>
      <c r="F515" t="n">
        <v>0.0</v>
      </c>
      <c r="G515" t="n">
        <v>0.0</v>
      </c>
      <c r="H515" t="n">
        <v>1.9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671</v>
      </c>
      <c r="C516" t="s">
        <v>222</v>
      </c>
      <c r="D516" t="n">
        <v>20.0</v>
      </c>
      <c r="E516" t="n">
        <v>0.0</v>
      </c>
      <c r="F516" t="n">
        <v>0.0</v>
      </c>
      <c r="G516" t="n">
        <v>0.0</v>
      </c>
      <c r="H516" t="n">
        <v>1.7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672</v>
      </c>
      <c r="C517" t="s">
        <v>221</v>
      </c>
      <c r="D517" t="n">
        <v>6.0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672</v>
      </c>
      <c r="C518" t="s">
        <v>222</v>
      </c>
      <c r="D518" t="n">
        <v>29.0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673</v>
      </c>
      <c r="C519" t="s">
        <v>221</v>
      </c>
      <c r="D519" t="n">
        <v>4.0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673</v>
      </c>
      <c r="C520" t="s">
        <v>222</v>
      </c>
      <c r="D520" t="n">
        <v>28.0</v>
      </c>
      <c r="E520" t="n">
        <v>0.0</v>
      </c>
      <c r="F520" t="n">
        <v>0.0</v>
      </c>
      <c r="G520" t="n">
        <v>0.0</v>
      </c>
      <c r="H520" t="n">
        <v>2.0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674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675</v>
      </c>
      <c r="C522" t="s">
        <v>221</v>
      </c>
      <c r="D522" t="n">
        <v>3.0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675</v>
      </c>
      <c r="C523" t="s">
        <v>222</v>
      </c>
      <c r="D523" t="n">
        <v>15.0</v>
      </c>
      <c r="E523" t="n">
        <v>0.0</v>
      </c>
      <c r="F523" t="n">
        <v>0.0</v>
      </c>
      <c r="G523" t="n">
        <v>0.0</v>
      </c>
      <c r="H523" t="n">
        <v>1.4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676</v>
      </c>
      <c r="C524" t="s">
        <v>221</v>
      </c>
      <c r="D524" t="n">
        <v>3.0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676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677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2.0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678</v>
      </c>
      <c r="C527" t="s">
        <v>221</v>
      </c>
      <c r="D527" t="n">
        <v>2.0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678</v>
      </c>
      <c r="C528" t="s">
        <v>222</v>
      </c>
      <c r="D528" t="n">
        <v>15.0</v>
      </c>
      <c r="E528" t="n">
        <v>0.0</v>
      </c>
      <c r="F528" t="n">
        <v>0.0</v>
      </c>
      <c r="G528" t="n">
        <v>0.0</v>
      </c>
      <c r="H528" t="n">
        <v>1.3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679</v>
      </c>
      <c r="C529" t="s">
        <v>221</v>
      </c>
      <c r="D529" t="n">
        <v>12.0</v>
      </c>
      <c r="E529" t="n">
        <v>0.0</v>
      </c>
      <c r="F529" t="n">
        <v>0.0</v>
      </c>
      <c r="G529" t="n">
        <v>0.0</v>
      </c>
      <c r="H529" t="n">
        <v>1.6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679</v>
      </c>
      <c r="C530" t="s">
        <v>222</v>
      </c>
      <c r="D530" t="n">
        <v>32.0</v>
      </c>
      <c r="E530" t="n">
        <v>1.0</v>
      </c>
      <c r="F530" t="n">
        <v>2101.0</v>
      </c>
      <c r="G530" t="n">
        <v>2101.0</v>
      </c>
      <c r="H530" t="n">
        <v>1.1</v>
      </c>
      <c r="I530" t="n">
        <v>1.0</v>
      </c>
      <c r="J530" t="n">
        <v>0.0</v>
      </c>
      <c r="K530" t="n">
        <v>0.0</v>
      </c>
      <c r="L530" t="n">
        <v>0.0</v>
      </c>
    </row>
    <row r="531" spans="11:12">
      <c r="B531" t="s" s="127">
        <v>680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681</v>
      </c>
      <c r="C532" t="s">
        <v>221</v>
      </c>
      <c r="D532" t="n">
        <v>12.0</v>
      </c>
      <c r="E532" t="n">
        <v>0.0</v>
      </c>
      <c r="F532" t="n">
        <v>0.0</v>
      </c>
      <c r="G532" t="n">
        <v>0.0</v>
      </c>
      <c r="H532" t="n">
        <v>1.8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681</v>
      </c>
      <c r="C533" t="s">
        <v>222</v>
      </c>
      <c r="D533" t="n">
        <v>38.0</v>
      </c>
      <c r="E533" t="n">
        <v>1.0</v>
      </c>
      <c r="F533" t="n">
        <v>1584.0</v>
      </c>
      <c r="G533" t="n">
        <v>1584.0</v>
      </c>
      <c r="H533" t="n">
        <v>1.7</v>
      </c>
      <c r="I533" t="n">
        <v>1.0</v>
      </c>
      <c r="J533" t="n">
        <v>0.0</v>
      </c>
      <c r="K533" t="n">
        <v>0.0</v>
      </c>
      <c r="L533" t="n">
        <v>0.0</v>
      </c>
    </row>
    <row r="534" spans="11:12">
      <c r="B534" t="s" s="127">
        <v>682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683</v>
      </c>
      <c r="C535" t="s">
        <v>222</v>
      </c>
      <c r="D535" t="n">
        <v>2.0</v>
      </c>
      <c r="E535" t="n">
        <v>1.0</v>
      </c>
      <c r="F535" t="n">
        <v>693.0</v>
      </c>
      <c r="G535" t="n">
        <v>693.0</v>
      </c>
      <c r="H535" t="n">
        <v>1.0</v>
      </c>
      <c r="I535" t="n">
        <v>1.0</v>
      </c>
      <c r="J535" t="n">
        <v>0.0</v>
      </c>
      <c r="K535" t="n">
        <v>0.0</v>
      </c>
      <c r="L535" t="n">
        <v>0.0</v>
      </c>
    </row>
    <row r="536" spans="11:12">
      <c r="B536" t="s" s="127">
        <v>684</v>
      </c>
      <c r="C536" t="s">
        <v>221</v>
      </c>
      <c r="D536" t="n">
        <v>6.0</v>
      </c>
      <c r="E536" t="n">
        <v>0.0</v>
      </c>
      <c r="F536" t="n">
        <v>0.0</v>
      </c>
      <c r="G536" t="n">
        <v>0.0</v>
      </c>
      <c r="H536" t="n">
        <v>1.2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684</v>
      </c>
      <c r="C537" t="s">
        <v>222</v>
      </c>
      <c r="D537" t="n">
        <v>14.0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685</v>
      </c>
      <c r="C538" t="s">
        <v>221</v>
      </c>
      <c r="D538" t="n">
        <v>11.0</v>
      </c>
      <c r="E538" t="n">
        <v>0.0</v>
      </c>
      <c r="F538" t="n">
        <v>0.0</v>
      </c>
      <c r="G538" t="n">
        <v>0.0</v>
      </c>
      <c r="H538" t="n">
        <v>1.9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685</v>
      </c>
      <c r="C539" t="s">
        <v>222</v>
      </c>
      <c r="D539" t="n">
        <v>94.0</v>
      </c>
      <c r="E539" t="n">
        <v>0.0</v>
      </c>
      <c r="F539" t="n">
        <v>0.0</v>
      </c>
      <c r="G539" t="n">
        <v>0.0</v>
      </c>
      <c r="H539" t="n">
        <v>1.9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686</v>
      </c>
      <c r="C540" t="s">
        <v>221</v>
      </c>
      <c r="D540" t="n">
        <v>8.0</v>
      </c>
      <c r="E540" t="n">
        <v>0.0</v>
      </c>
      <c r="F540" t="n">
        <v>0.0</v>
      </c>
      <c r="G540" t="n">
        <v>0.0</v>
      </c>
      <c r="H540" t="n">
        <v>2.6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686</v>
      </c>
      <c r="C541" t="s">
        <v>222</v>
      </c>
      <c r="D541" t="n">
        <v>47.0</v>
      </c>
      <c r="E541" t="n">
        <v>0.0</v>
      </c>
      <c r="F541" t="n">
        <v>0.0</v>
      </c>
      <c r="G541" t="n">
        <v>0.0</v>
      </c>
      <c r="H541" t="n">
        <v>1.7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687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688</v>
      </c>
      <c r="C543" t="s">
        <v>221</v>
      </c>
      <c r="D543" t="n">
        <v>14.0</v>
      </c>
      <c r="E543" t="n">
        <v>0.0</v>
      </c>
      <c r="F543" t="n">
        <v>0.0</v>
      </c>
      <c r="G543" t="n">
        <v>0.0</v>
      </c>
      <c r="H543" t="n">
        <v>2.9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688</v>
      </c>
      <c r="C544" t="s">
        <v>222</v>
      </c>
      <c r="D544" t="n">
        <v>95.0</v>
      </c>
      <c r="E544" t="n">
        <v>2.0</v>
      </c>
      <c r="F544" t="n">
        <v>2134.0</v>
      </c>
      <c r="G544" t="n">
        <v>4268.0</v>
      </c>
      <c r="H544" t="n">
        <v>2.3</v>
      </c>
      <c r="I544" t="n">
        <v>1.0</v>
      </c>
      <c r="J544" t="n">
        <v>0.0</v>
      </c>
      <c r="K544" t="n">
        <v>0.0</v>
      </c>
      <c r="L544" t="n">
        <v>0.0</v>
      </c>
    </row>
    <row r="545" spans="11:12">
      <c r="B545" t="s" s="127">
        <v>689</v>
      </c>
      <c r="C545" t="s">
        <v>222</v>
      </c>
      <c r="D545" t="n">
        <v>24.0</v>
      </c>
      <c r="E545" t="n">
        <v>0.0</v>
      </c>
      <c r="F545" t="n">
        <v>0.0</v>
      </c>
      <c r="G545" t="n">
        <v>0.0</v>
      </c>
      <c r="H545" t="n">
        <v>1.1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690</v>
      </c>
      <c r="C546" t="s">
        <v>221</v>
      </c>
      <c r="D546" t="n">
        <v>11.0</v>
      </c>
      <c r="E546" t="n">
        <v>0.0</v>
      </c>
      <c r="F546" t="n">
        <v>0.0</v>
      </c>
      <c r="G546" t="n">
        <v>0.0</v>
      </c>
      <c r="H546" t="n">
        <v>1.9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690</v>
      </c>
      <c r="C547" t="s">
        <v>222</v>
      </c>
      <c r="D547" t="n">
        <v>48.0</v>
      </c>
      <c r="E547" t="n">
        <v>0.0</v>
      </c>
      <c r="F547" t="n">
        <v>0.0</v>
      </c>
      <c r="G547" t="n">
        <v>0.0</v>
      </c>
      <c r="H547" t="n">
        <v>1.6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691</v>
      </c>
      <c r="C548" t="s">
        <v>221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691</v>
      </c>
      <c r="C549" t="s">
        <v>222</v>
      </c>
      <c r="D549" t="n">
        <v>2.0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692</v>
      </c>
      <c r="C550" t="s">
        <v>221</v>
      </c>
      <c r="D550" t="n">
        <v>5.0</v>
      </c>
      <c r="E550" t="n">
        <v>0.0</v>
      </c>
      <c r="F550" t="n">
        <v>0.0</v>
      </c>
      <c r="G550" t="n">
        <v>0.0</v>
      </c>
      <c r="H550" t="n">
        <v>1.6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692</v>
      </c>
      <c r="C551" t="s">
        <v>222</v>
      </c>
      <c r="D551" t="n">
        <v>35.0</v>
      </c>
      <c r="E551" t="n">
        <v>0.0</v>
      </c>
      <c r="F551" t="n">
        <v>0.0</v>
      </c>
      <c r="G551" t="n">
        <v>0.0</v>
      </c>
      <c r="H551" t="n">
        <v>1.2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693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694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695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696</v>
      </c>
      <c r="C555" t="s">
        <v>222</v>
      </c>
      <c r="D555" t="n">
        <v>2.0</v>
      </c>
      <c r="E555" t="n">
        <v>0.0</v>
      </c>
      <c r="F555" t="n">
        <v>0.0</v>
      </c>
      <c r="G555" t="n">
        <v>0.0</v>
      </c>
      <c r="H555" t="n">
        <v>3.0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697</v>
      </c>
      <c r="C556" t="s">
        <v>222</v>
      </c>
      <c r="D556" t="n">
        <v>17.0</v>
      </c>
      <c r="E556" t="n">
        <v>0.0</v>
      </c>
      <c r="F556" t="n">
        <v>0.0</v>
      </c>
      <c r="G556" t="n">
        <v>0.0</v>
      </c>
      <c r="H556" t="n">
        <v>1.8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698</v>
      </c>
      <c r="C557" t="s">
        <v>222</v>
      </c>
      <c r="D557" t="n">
        <v>10.0</v>
      </c>
      <c r="E557" t="n">
        <v>0.0</v>
      </c>
      <c r="F557" t="n">
        <v>0.0</v>
      </c>
      <c r="G557" t="n">
        <v>0.0</v>
      </c>
      <c r="H557" t="n">
        <v>1.9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699</v>
      </c>
      <c r="C558" t="s">
        <v>221</v>
      </c>
      <c r="D558" t="n">
        <v>11.0</v>
      </c>
      <c r="E558" t="n">
        <v>0.0</v>
      </c>
      <c r="F558" t="n">
        <v>0.0</v>
      </c>
      <c r="G558" t="n">
        <v>0.0</v>
      </c>
      <c r="H558" t="n">
        <v>1.1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699</v>
      </c>
      <c r="C559" t="s">
        <v>222</v>
      </c>
      <c r="D559" t="n">
        <v>67.0</v>
      </c>
      <c r="E559" t="n">
        <v>0.0</v>
      </c>
      <c r="F559" t="n">
        <v>0.0</v>
      </c>
      <c r="G559" t="n">
        <v>0.0</v>
      </c>
      <c r="H559" t="n">
        <v>1.3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700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701</v>
      </c>
      <c r="C561" t="s">
        <v>221</v>
      </c>
      <c r="D561" t="n">
        <v>11.0</v>
      </c>
      <c r="E561" t="n">
        <v>0.0</v>
      </c>
      <c r="F561" t="n">
        <v>0.0</v>
      </c>
      <c r="G561" t="n">
        <v>0.0</v>
      </c>
      <c r="H561" t="n">
        <v>1.7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701</v>
      </c>
      <c r="C562" t="s">
        <v>222</v>
      </c>
      <c r="D562" t="n">
        <v>28.0</v>
      </c>
      <c r="E562" t="n">
        <v>0.0</v>
      </c>
      <c r="F562" t="n">
        <v>0.0</v>
      </c>
      <c r="G562" t="n">
        <v>0.0</v>
      </c>
      <c r="H562" t="n">
        <v>1.5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702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703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322</v>
      </c>
      <c r="C565" t="s">
        <v>221</v>
      </c>
      <c r="D565" t="n">
        <v>9.0</v>
      </c>
      <c r="E565" t="n">
        <v>0.0</v>
      </c>
      <c r="F565" t="n">
        <v>0.0</v>
      </c>
      <c r="G565" t="n">
        <v>0.0</v>
      </c>
      <c r="H565" t="n">
        <v>3.0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322</v>
      </c>
      <c r="C566" t="s">
        <v>222</v>
      </c>
      <c r="D566" t="n">
        <v>14.0</v>
      </c>
      <c r="E566" t="n">
        <v>0.0</v>
      </c>
      <c r="F566" t="n">
        <v>0.0</v>
      </c>
      <c r="G566" t="n">
        <v>0.0</v>
      </c>
      <c r="H566" t="n">
        <v>2.6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694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322</v>
      </c>
      <c r="C568" t="s">
        <v>221</v>
      </c>
      <c r="D568" t="n">
        <v>1.0</v>
      </c>
      <c r="E568" t="n">
        <v>0.0</v>
      </c>
      <c r="F568" t="n">
        <v>0.0</v>
      </c>
      <c r="G568" t="n">
        <v>0.0</v>
      </c>
      <c r="H568" t="n">
        <v>2.0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322</v>
      </c>
      <c r="C569" t="s">
        <v>222</v>
      </c>
      <c r="D569" t="n">
        <v>2.0</v>
      </c>
      <c r="E569" t="n">
        <v>0.0</v>
      </c>
      <c r="F569" t="n">
        <v>0.0</v>
      </c>
      <c r="G569" t="n">
        <v>0.0</v>
      </c>
      <c r="H569" t="n">
        <v>2.0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704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705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528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706</v>
      </c>
      <c r="C573" t="s">
        <v>221</v>
      </c>
      <c r="D573" t="n">
        <v>2.0</v>
      </c>
      <c r="E573" t="n">
        <v>1.0</v>
      </c>
      <c r="F573" t="n">
        <v>902.0</v>
      </c>
      <c r="G573" t="n">
        <v>902.0</v>
      </c>
      <c r="H573" t="n">
        <v>1.0</v>
      </c>
      <c r="I573" t="n">
        <v>1.0</v>
      </c>
      <c r="J573" t="n">
        <v>0.0</v>
      </c>
      <c r="K573" t="n">
        <v>0.0</v>
      </c>
      <c r="L573" t="n">
        <v>0.0</v>
      </c>
    </row>
    <row r="574" spans="5:12">
      <c r="B574" t="s" s="127">
        <v>707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708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709</v>
      </c>
      <c r="C576" t="s">
        <v>222</v>
      </c>
      <c r="D576" t="n">
        <v>2.0</v>
      </c>
      <c r="E576" t="n">
        <v>0.0</v>
      </c>
      <c r="F576" t="n">
        <v>0.0</v>
      </c>
      <c r="G576" t="n">
        <v>0.0</v>
      </c>
      <c r="H576" t="n">
        <v>2.0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531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710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711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712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713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714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715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716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717</v>
      </c>
      <c r="C585" t="s">
        <v>221</v>
      </c>
      <c r="D585" t="n">
        <v>1.0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718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719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720</v>
      </c>
      <c r="C588" t="s">
        <v>222</v>
      </c>
      <c r="D588" t="n">
        <v>1.0</v>
      </c>
      <c r="E588" t="n">
        <v>1.0</v>
      </c>
      <c r="F588" t="n">
        <v>385.0</v>
      </c>
      <c r="G588" t="n">
        <v>385.0</v>
      </c>
      <c r="H588" t="n">
        <v>1.0</v>
      </c>
      <c r="I588" t="n">
        <v>1.0</v>
      </c>
      <c r="J588" t="n">
        <v>0.0</v>
      </c>
      <c r="K588" t="n">
        <v>0.0</v>
      </c>
      <c r="L588" t="n">
        <v>0.0</v>
      </c>
    </row>
    <row r="589" spans="5:12">
      <c r="B589" t="s" s="127">
        <v>721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722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723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724</v>
      </c>
      <c r="C592" t="s">
        <v>221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725</v>
      </c>
      <c r="C593" t="s">
        <v>222</v>
      </c>
      <c r="D593" t="n">
        <v>2.0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726</v>
      </c>
      <c r="C594" t="s">
        <v>221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727</v>
      </c>
      <c r="C595" t="s">
        <v>221</v>
      </c>
      <c r="D595" t="n">
        <v>12.0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728</v>
      </c>
      <c r="C596" t="s">
        <v>221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729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730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731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322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2.0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732</v>
      </c>
      <c r="C601" t="s">
        <v>221</v>
      </c>
      <c r="D601" t="n">
        <v>2.0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732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733</v>
      </c>
      <c r="C603" t="s">
        <v>222</v>
      </c>
      <c r="D603" t="n">
        <v>2.0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734</v>
      </c>
      <c r="C604" t="s">
        <v>222</v>
      </c>
      <c r="D604" t="n">
        <v>2.0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735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736</v>
      </c>
      <c r="C606" t="s">
        <v>221</v>
      </c>
      <c r="D606" t="n">
        <v>2.0</v>
      </c>
      <c r="E606" t="n">
        <v>0.0</v>
      </c>
      <c r="F606" t="n">
        <v>0.0</v>
      </c>
      <c r="G606" t="n">
        <v>0.0</v>
      </c>
      <c r="H606" t="n">
        <v>1.5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736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737</v>
      </c>
      <c r="C608" t="s">
        <v>222</v>
      </c>
      <c r="D608" t="n">
        <v>3.0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738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739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740</v>
      </c>
      <c r="C611" t="s">
        <v>221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741</v>
      </c>
      <c r="C612" t="s">
        <v>221</v>
      </c>
      <c r="D612" t="n">
        <v>3.0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741</v>
      </c>
      <c r="C613" t="s">
        <v>222</v>
      </c>
      <c r="D613" t="n">
        <v>3.0</v>
      </c>
      <c r="E613" t="n">
        <v>0.0</v>
      </c>
      <c r="F613" t="n">
        <v>0.0</v>
      </c>
      <c r="G613" t="n">
        <v>0.0</v>
      </c>
      <c r="H613" t="n">
        <v>1.7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742</v>
      </c>
      <c r="C614" t="s">
        <v>221</v>
      </c>
      <c r="D614" t="n">
        <v>20.0</v>
      </c>
      <c r="E614" t="n">
        <v>1.0</v>
      </c>
      <c r="F614" t="n">
        <v>1595.0</v>
      </c>
      <c r="G614" t="n">
        <v>1595.0</v>
      </c>
      <c r="H614" t="n">
        <v>1.0</v>
      </c>
      <c r="I614" t="n">
        <v>11.0</v>
      </c>
      <c r="J614" t="n">
        <v>117.0</v>
      </c>
      <c r="K614" t="n">
        <v>0.0</v>
      </c>
      <c r="L614" t="n">
        <v>0.0</v>
      </c>
    </row>
    <row r="615" spans="5:12">
      <c r="B615" t="s" s="127">
        <v>742</v>
      </c>
      <c r="C615" t="s">
        <v>222</v>
      </c>
      <c r="D615" t="n">
        <v>4.0</v>
      </c>
      <c r="E615" t="n">
        <v>1.0</v>
      </c>
      <c r="F615" t="n">
        <v>1045.0</v>
      </c>
      <c r="G615" t="n">
        <v>1045.0</v>
      </c>
      <c r="H615" t="n">
        <v>1.0</v>
      </c>
      <c r="I615" t="n">
        <v>1.0</v>
      </c>
      <c r="J615" t="n">
        <v>0.0</v>
      </c>
      <c r="K615" t="n">
        <v>0.0</v>
      </c>
      <c r="L615" t="n">
        <v>0.0</v>
      </c>
    </row>
    <row r="616" spans="5:12">
      <c r="B616" t="s" s="127">
        <v>743</v>
      </c>
      <c r="C616" t="s">
        <v>221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744</v>
      </c>
      <c r="C617" t="s">
        <v>221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744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745</v>
      </c>
      <c r="C619" t="s">
        <v>221</v>
      </c>
      <c r="D619" t="n">
        <v>2.0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746</v>
      </c>
      <c r="C620" t="s">
        <v>221</v>
      </c>
      <c r="D620" t="n">
        <v>6.0</v>
      </c>
      <c r="E620" t="n">
        <v>0.0</v>
      </c>
      <c r="F620" t="n">
        <v>0.0</v>
      </c>
      <c r="G620" t="n">
        <v>0.0</v>
      </c>
      <c r="H620" t="n">
        <v>1.5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746</v>
      </c>
      <c r="C621" t="s">
        <v>222</v>
      </c>
      <c r="D621" t="n">
        <v>11.0</v>
      </c>
      <c r="E621" t="n">
        <v>0.0</v>
      </c>
      <c r="F621" t="n">
        <v>0.0</v>
      </c>
      <c r="G621" t="n">
        <v>0.0</v>
      </c>
      <c r="H621" t="n">
        <v>1.8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747</v>
      </c>
      <c r="C622" t="s">
        <v>221</v>
      </c>
      <c r="D622" t="n">
        <v>2.0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748</v>
      </c>
      <c r="C623" t="s">
        <v>221</v>
      </c>
      <c r="D623" t="n">
        <v>1.0</v>
      </c>
      <c r="E623" t="n">
        <v>1.0</v>
      </c>
      <c r="F623" t="n">
        <v>88.0</v>
      </c>
      <c r="G623" t="n">
        <v>88.0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749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750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751</v>
      </c>
      <c r="C626" t="s">
        <v>221</v>
      </c>
      <c r="D626" t="n">
        <v>1.0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752</v>
      </c>
      <c r="C627" t="s">
        <v>222</v>
      </c>
      <c r="D627" t="n">
        <v>7.0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753</v>
      </c>
      <c r="C628" t="s">
        <v>221</v>
      </c>
      <c r="D628" t="n">
        <v>1.0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753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754</v>
      </c>
      <c r="C630" t="s">
        <v>221</v>
      </c>
      <c r="D630" t="n">
        <v>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755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756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757</v>
      </c>
      <c r="C633" t="s">
        <v>222</v>
      </c>
      <c r="D633" t="n">
        <v>2.0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758</v>
      </c>
      <c r="C634" t="s">
        <v>221</v>
      </c>
      <c r="D634" t="n">
        <v>3.0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758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759</v>
      </c>
      <c r="C636" t="s">
        <v>221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760</v>
      </c>
      <c r="C637" t="s">
        <v>222</v>
      </c>
      <c r="D637" t="n">
        <v>2.0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761</v>
      </c>
      <c r="C638" t="s">
        <v>221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762</v>
      </c>
      <c r="C639" t="s">
        <v>221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762</v>
      </c>
      <c r="C640" t="s">
        <v>222</v>
      </c>
      <c r="D640" t="n">
        <v>2.0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763</v>
      </c>
      <c r="C641" t="s">
        <v>221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764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765</v>
      </c>
      <c r="C643" t="s">
        <v>221</v>
      </c>
      <c r="D643" t="n">
        <v>1.0</v>
      </c>
      <c r="E643" t="n">
        <v>1.0</v>
      </c>
      <c r="F643" t="n">
        <v>1551.0</v>
      </c>
      <c r="G643" t="n">
        <v>1551.0</v>
      </c>
      <c r="H643" t="n">
        <v>1.0</v>
      </c>
      <c r="I643" t="n">
        <v>2.0</v>
      </c>
      <c r="J643" t="n">
        <v>3.0</v>
      </c>
      <c r="K643" t="n">
        <v>0.0</v>
      </c>
      <c r="L643" t="n">
        <v>0.0</v>
      </c>
    </row>
    <row r="644" spans="5:12">
      <c r="B644" t="s" s="127">
        <v>765</v>
      </c>
      <c r="C644" t="s">
        <v>222</v>
      </c>
      <c r="D644" t="n">
        <v>2.0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766</v>
      </c>
      <c r="C645" t="s">
        <v>221</v>
      </c>
      <c r="D645" t="n">
        <v>11.0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766</v>
      </c>
      <c r="C646" t="s">
        <v>222</v>
      </c>
      <c r="D646" t="n">
        <v>3.0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767</v>
      </c>
      <c r="C647" t="s">
        <v>221</v>
      </c>
      <c r="D647" t="n">
        <v>4.0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767</v>
      </c>
      <c r="C648" t="s">
        <v>222</v>
      </c>
      <c r="D648" t="n">
        <v>4.0</v>
      </c>
      <c r="E648" t="n">
        <v>0.0</v>
      </c>
      <c r="F648" t="n">
        <v>0.0</v>
      </c>
      <c r="G648" t="n">
        <v>0.0</v>
      </c>
      <c r="H648" t="n">
        <v>1.5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768</v>
      </c>
      <c r="C649" t="s">
        <v>221</v>
      </c>
      <c r="D649" t="n">
        <v>2.0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768</v>
      </c>
      <c r="C650" t="s">
        <v>222</v>
      </c>
      <c r="D650" t="n">
        <v>2.0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769</v>
      </c>
      <c r="C651" t="s">
        <v>222</v>
      </c>
      <c r="D651" t="n">
        <v>3.0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770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771</v>
      </c>
      <c r="C653" t="s">
        <v>221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771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772</v>
      </c>
      <c r="C655" t="s">
        <v>221</v>
      </c>
      <c r="D655" t="n">
        <v>2.0</v>
      </c>
      <c r="E655" t="n">
        <v>0.0</v>
      </c>
      <c r="F655" t="n">
        <v>0.0</v>
      </c>
      <c r="G655" t="n">
        <v>0.0</v>
      </c>
      <c r="H655" t="n">
        <v>1.5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773</v>
      </c>
      <c r="C656" t="s">
        <v>222</v>
      </c>
      <c r="D656" t="n">
        <v>3.0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774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775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776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777</v>
      </c>
      <c r="C660" t="s">
        <v>222</v>
      </c>
      <c r="D660" t="n">
        <v>3.0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778</v>
      </c>
      <c r="C661" t="s">
        <v>221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779</v>
      </c>
      <c r="C662" t="s">
        <v>221</v>
      </c>
      <c r="D662" t="n">
        <v>1.0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780</v>
      </c>
      <c r="C663" t="s">
        <v>221</v>
      </c>
      <c r="D663" t="n">
        <v>2.0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781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782</v>
      </c>
      <c r="C665" t="s">
        <v>222</v>
      </c>
      <c r="D665" t="n">
        <v>3.0</v>
      </c>
      <c r="E665" t="n">
        <v>0.0</v>
      </c>
      <c r="F665" t="n">
        <v>0.0</v>
      </c>
      <c r="G665" t="n">
        <v>0.0</v>
      </c>
      <c r="H665" t="n">
        <v>1.3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783</v>
      </c>
      <c r="C666" t="s">
        <v>221</v>
      </c>
      <c r="D666" t="n">
        <v>4.0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783</v>
      </c>
      <c r="C667" t="s">
        <v>222</v>
      </c>
      <c r="D667" t="n">
        <v>6.0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784</v>
      </c>
      <c r="C668" t="s">
        <v>221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785</v>
      </c>
      <c r="C669" t="s">
        <v>222</v>
      </c>
      <c r="D669" t="n">
        <v>4.0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786</v>
      </c>
      <c r="C670" t="s">
        <v>221</v>
      </c>
      <c r="D670" t="n">
        <v>1.0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787</v>
      </c>
      <c r="C671" t="s">
        <v>221</v>
      </c>
      <c r="D671" t="n">
        <v>37.0</v>
      </c>
      <c r="E671" t="n">
        <v>0.0</v>
      </c>
      <c r="F671" t="n">
        <v>0.0</v>
      </c>
      <c r="G671" t="n">
        <v>0.0</v>
      </c>
      <c r="H671" t="n">
        <v>1.1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787</v>
      </c>
      <c r="C672" t="s">
        <v>222</v>
      </c>
      <c r="D672" t="n">
        <v>63.0</v>
      </c>
      <c r="E672" t="n">
        <v>0.0</v>
      </c>
      <c r="F672" t="n">
        <v>0.0</v>
      </c>
      <c r="G672" t="n">
        <v>0.0</v>
      </c>
      <c r="H672" t="n">
        <v>1.7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788</v>
      </c>
      <c r="C673" t="s">
        <v>221</v>
      </c>
      <c r="D673" t="n">
        <v>72.0</v>
      </c>
      <c r="E673" t="n">
        <v>1.0</v>
      </c>
      <c r="F673" t="n">
        <v>2079.0</v>
      </c>
      <c r="G673" t="n">
        <v>2079.0</v>
      </c>
      <c r="H673" t="n">
        <v>1.5</v>
      </c>
      <c r="I673" t="n">
        <v>1.0</v>
      </c>
      <c r="J673" t="n">
        <v>0.0</v>
      </c>
      <c r="K673" t="n">
        <v>0.0</v>
      </c>
      <c r="L673" t="n">
        <v>0.0</v>
      </c>
    </row>
    <row r="674" spans="5:12">
      <c r="B674" t="s" s="127">
        <v>788</v>
      </c>
      <c r="C674" t="s">
        <v>222</v>
      </c>
      <c r="D674" t="n">
        <v>98.0</v>
      </c>
      <c r="E674" t="n">
        <v>1.0</v>
      </c>
      <c r="F674" t="n">
        <v>1276.0</v>
      </c>
      <c r="G674" t="n">
        <v>1276.0</v>
      </c>
      <c r="H674" t="n">
        <v>2.0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789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790</v>
      </c>
      <c r="C676" t="s">
        <v>221</v>
      </c>
      <c r="D676" t="n">
        <v>2.0</v>
      </c>
      <c r="E676" t="n">
        <v>0.0</v>
      </c>
      <c r="F676" t="n">
        <v>0.0</v>
      </c>
      <c r="G676" t="n">
        <v>0.0</v>
      </c>
      <c r="H676" t="n">
        <v>1.5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791</v>
      </c>
      <c r="C677" t="s">
        <v>222</v>
      </c>
      <c r="D677" t="n">
        <v>3.0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792</v>
      </c>
      <c r="C678" t="s">
        <v>222</v>
      </c>
      <c r="D678" t="n">
        <v>4.0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793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794</v>
      </c>
      <c r="C680" t="s">
        <v>221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795</v>
      </c>
      <c r="C681" t="s">
        <v>221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796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797</v>
      </c>
      <c r="C683" t="s">
        <v>221</v>
      </c>
      <c r="D683" t="n">
        <v>1.0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798</v>
      </c>
      <c r="C684" t="s">
        <v>221</v>
      </c>
      <c r="D684" t="n">
        <v>5.0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798</v>
      </c>
      <c r="C685" t="s">
        <v>222</v>
      </c>
      <c r="D685" t="n">
        <v>15.0</v>
      </c>
      <c r="E685" t="n">
        <v>0.0</v>
      </c>
      <c r="F685" t="n">
        <v>0.0</v>
      </c>
      <c r="G685" t="n">
        <v>0.0</v>
      </c>
      <c r="H685" t="n">
        <v>1.1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799</v>
      </c>
      <c r="C686" t="s">
        <v>221</v>
      </c>
      <c r="D686" t="n">
        <v>11.0</v>
      </c>
      <c r="E686" t="n">
        <v>1.0</v>
      </c>
      <c r="F686" t="n">
        <v>1650.0</v>
      </c>
      <c r="G686" t="n">
        <v>1650.0</v>
      </c>
      <c r="H686" t="n">
        <v>1.6</v>
      </c>
      <c r="I686" t="n">
        <v>1.0</v>
      </c>
      <c r="J686" t="n">
        <v>0.0</v>
      </c>
      <c r="K686" t="n">
        <v>0.0</v>
      </c>
      <c r="L686" t="n">
        <v>0.0</v>
      </c>
    </row>
    <row r="687" spans="5:12">
      <c r="B687" t="s" s="127">
        <v>799</v>
      </c>
      <c r="C687" t="s">
        <v>222</v>
      </c>
      <c r="D687" t="n">
        <v>27.0</v>
      </c>
      <c r="E687" t="n">
        <v>2.0</v>
      </c>
      <c r="F687" t="n">
        <v>1914.0</v>
      </c>
      <c r="G687" t="n">
        <v>3828.0</v>
      </c>
      <c r="H687" t="n">
        <v>1.4</v>
      </c>
      <c r="I687" t="n">
        <v>1.0</v>
      </c>
      <c r="J687" t="n">
        <v>0.0</v>
      </c>
      <c r="K687" t="n">
        <v>0.0</v>
      </c>
      <c r="L687" t="n">
        <v>0.0</v>
      </c>
    </row>
    <row r="688" spans="5:12">
      <c r="B688" t="s" s="127">
        <v>800</v>
      </c>
      <c r="C688" t="s">
        <v>221</v>
      </c>
      <c r="D688" t="n">
        <v>1.0</v>
      </c>
      <c r="E688" t="n">
        <v>1.0</v>
      </c>
      <c r="F688" t="n">
        <v>99.0</v>
      </c>
      <c r="G688" t="n">
        <v>99.0</v>
      </c>
      <c r="H688" t="n">
        <v>1.0</v>
      </c>
      <c r="I688" t="n">
        <v>1.0</v>
      </c>
      <c r="J688" t="n">
        <v>0.0</v>
      </c>
      <c r="K688" t="n">
        <v>0.0</v>
      </c>
      <c r="L688" t="n">
        <v>0.0</v>
      </c>
    </row>
    <row r="689" spans="5:12">
      <c r="B689" t="s" s="127">
        <v>801</v>
      </c>
      <c r="C689" t="s">
        <v>222</v>
      </c>
      <c r="D689" t="n">
        <v>2.0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802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803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804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805</v>
      </c>
      <c r="C693" t="s">
        <v>221</v>
      </c>
      <c r="D693" t="n">
        <v>2.0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806</v>
      </c>
      <c r="C694" t="s">
        <v>221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806</v>
      </c>
      <c r="C695" t="s">
        <v>222</v>
      </c>
      <c r="D695" t="n">
        <v>7.0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807</v>
      </c>
      <c r="C696" t="s">
        <v>221</v>
      </c>
      <c r="D696" t="n">
        <v>13.0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807</v>
      </c>
      <c r="C697" t="s">
        <v>222</v>
      </c>
      <c r="D697" t="n">
        <v>6.0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808</v>
      </c>
      <c r="C698" t="s">
        <v>222</v>
      </c>
      <c r="D698" t="n">
        <v>2.0</v>
      </c>
      <c r="E698" t="n">
        <v>0.0</v>
      </c>
      <c r="F698" t="n">
        <v>0.0</v>
      </c>
      <c r="G698" t="n">
        <v>0.0</v>
      </c>
      <c r="H698" t="n">
        <v>1.5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809</v>
      </c>
      <c r="C699" t="s">
        <v>221</v>
      </c>
      <c r="D699" t="n">
        <v>4.0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810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811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812</v>
      </c>
      <c r="C702" t="s">
        <v>221</v>
      </c>
      <c r="D702" t="n">
        <v>5.0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812</v>
      </c>
      <c r="C703" t="s">
        <v>222</v>
      </c>
      <c r="D703" t="n">
        <v>9.0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813</v>
      </c>
      <c r="C704" t="s">
        <v>221</v>
      </c>
      <c r="D704" t="n">
        <v>2.0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814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815</v>
      </c>
      <c r="C706" t="s">
        <v>221</v>
      </c>
      <c r="D706" t="n">
        <v>4.0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815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816</v>
      </c>
      <c r="C708" t="s">
        <v>222</v>
      </c>
      <c r="D708" t="n">
        <v>2.0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817</v>
      </c>
      <c r="C709" t="s">
        <v>221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818</v>
      </c>
      <c r="C710" t="s">
        <v>221</v>
      </c>
      <c r="D710" t="n">
        <v>9.0</v>
      </c>
      <c r="E710" t="n">
        <v>0.0</v>
      </c>
      <c r="F710" t="n">
        <v>0.0</v>
      </c>
      <c r="G710" t="n">
        <v>0.0</v>
      </c>
      <c r="H710" t="n">
        <v>1.8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818</v>
      </c>
      <c r="C711" t="s">
        <v>222</v>
      </c>
      <c r="D711" t="n">
        <v>16.0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819</v>
      </c>
      <c r="C712" t="s">
        <v>221</v>
      </c>
      <c r="D712" t="n">
        <v>25.0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819</v>
      </c>
      <c r="C713" t="s">
        <v>222</v>
      </c>
      <c r="D713" t="n">
        <v>12.0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820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2.0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821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821</v>
      </c>
      <c r="C716" t="s">
        <v>222</v>
      </c>
      <c r="D716" t="n">
        <v>3.0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322</v>
      </c>
      <c r="C717" t="s">
        <v>221</v>
      </c>
      <c r="D717" t="n">
        <v>2.0</v>
      </c>
      <c r="E717" t="n">
        <v>0.0</v>
      </c>
      <c r="F717" t="n">
        <v>0.0</v>
      </c>
      <c r="G717" t="n">
        <v>0.0</v>
      </c>
      <c r="H717" t="n">
        <v>1.5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322</v>
      </c>
      <c r="C718" t="s">
        <v>222</v>
      </c>
      <c r="D718" t="n">
        <v>5.0</v>
      </c>
      <c r="E718" t="n">
        <v>0.0</v>
      </c>
      <c r="F718" t="n">
        <v>0.0</v>
      </c>
      <c r="G718" t="n">
        <v>0.0</v>
      </c>
      <c r="H718" t="n">
        <v>2.2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822</v>
      </c>
      <c r="C719" t="s">
        <v>221</v>
      </c>
      <c r="D719" t="n">
        <v>1.0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823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2.0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824</v>
      </c>
      <c r="C721" t="s">
        <v>221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825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2.0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826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827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828</v>
      </c>
      <c r="C725" t="s">
        <v>221</v>
      </c>
      <c r="D725" t="n">
        <v>1.0</v>
      </c>
      <c r="E725" t="n">
        <v>0.0</v>
      </c>
      <c r="F725" t="n">
        <v>0.0</v>
      </c>
      <c r="G725" t="n">
        <v>0.0</v>
      </c>
      <c r="H725" t="n">
        <v>2.0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829</v>
      </c>
      <c r="C726" t="s">
        <v>221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830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831</v>
      </c>
      <c r="C728" t="s">
        <v>221</v>
      </c>
      <c r="D728" t="n">
        <v>1.0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832</v>
      </c>
      <c r="C729" t="s">
        <v>221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833</v>
      </c>
      <c r="C730" t="s">
        <v>221</v>
      </c>
      <c r="D730" t="n">
        <v>1.0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833</v>
      </c>
      <c r="C731" t="s">
        <v>222</v>
      </c>
      <c r="D731" t="n">
        <v>2.0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834</v>
      </c>
      <c r="C732" t="s">
        <v>221</v>
      </c>
      <c r="D732" t="n">
        <v>1.0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835</v>
      </c>
      <c r="C733" t="s">
        <v>221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836</v>
      </c>
      <c r="C734" t="s">
        <v>221</v>
      </c>
      <c r="D734" t="n">
        <v>11.0</v>
      </c>
      <c r="E734" t="n">
        <v>0.0</v>
      </c>
      <c r="F734" t="n">
        <v>0.0</v>
      </c>
      <c r="G734" t="n">
        <v>0.0</v>
      </c>
      <c r="H734" t="n">
        <v>2.0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836</v>
      </c>
      <c r="C735" t="s">
        <v>222</v>
      </c>
      <c r="D735" t="n">
        <v>3.0</v>
      </c>
      <c r="E735" t="n">
        <v>0.0</v>
      </c>
      <c r="F735" t="n">
        <v>0.0</v>
      </c>
      <c r="G735" t="n">
        <v>0.0</v>
      </c>
      <c r="H735" t="n">
        <v>1.7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837</v>
      </c>
      <c r="C736" t="s">
        <v>221</v>
      </c>
      <c r="D736" t="n">
        <v>1.0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837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838</v>
      </c>
      <c r="C738" t="s">
        <v>221</v>
      </c>
      <c r="D738" t="n">
        <v>2.0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838</v>
      </c>
      <c r="C739" t="s">
        <v>222</v>
      </c>
      <c r="D739" t="n">
        <v>7.0</v>
      </c>
      <c r="E739" t="n">
        <v>0.0</v>
      </c>
      <c r="F739" t="n">
        <v>0.0</v>
      </c>
      <c r="G739" t="n">
        <v>0.0</v>
      </c>
      <c r="H739" t="n">
        <v>1.1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839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840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841</v>
      </c>
      <c r="C742" t="s">
        <v>221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841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2.0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842</v>
      </c>
      <c r="C744" t="s">
        <v>221</v>
      </c>
      <c r="D744" t="n">
        <v>2.0</v>
      </c>
      <c r="E744" t="n">
        <v>0.0</v>
      </c>
      <c r="F744" t="n">
        <v>0.0</v>
      </c>
      <c r="G744" t="n">
        <v>0.0</v>
      </c>
      <c r="H744" t="n">
        <v>1.5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842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843</v>
      </c>
      <c r="C746" t="s">
        <v>222</v>
      </c>
      <c r="D746" t="n">
        <v>2.0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844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845</v>
      </c>
      <c r="C748" t="s">
        <v>221</v>
      </c>
      <c r="D748" t="n">
        <v>3.0</v>
      </c>
      <c r="E748" t="n">
        <v>0.0</v>
      </c>
      <c r="F748" t="n">
        <v>0.0</v>
      </c>
      <c r="G748" t="n">
        <v>0.0</v>
      </c>
      <c r="H748" t="n">
        <v>3.0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845</v>
      </c>
      <c r="C749" t="s">
        <v>222</v>
      </c>
      <c r="D749" t="n">
        <v>5.0</v>
      </c>
      <c r="E749" t="n">
        <v>0.0</v>
      </c>
      <c r="F749" t="n">
        <v>0.0</v>
      </c>
      <c r="G749" t="n">
        <v>0.0</v>
      </c>
      <c r="H749" t="n">
        <v>2.0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846</v>
      </c>
      <c r="C750" t="s">
        <v>221</v>
      </c>
      <c r="D750" t="n">
        <v>1.0</v>
      </c>
      <c r="E750" t="n">
        <v>0.0</v>
      </c>
      <c r="F750" t="n">
        <v>0.0</v>
      </c>
      <c r="G750" t="n">
        <v>0.0</v>
      </c>
      <c r="H750" t="n">
        <v>3.0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846</v>
      </c>
      <c r="C751" t="s">
        <v>222</v>
      </c>
      <c r="D751" t="n">
        <v>3.0</v>
      </c>
      <c r="E751" t="n">
        <v>0.0</v>
      </c>
      <c r="F751" t="n">
        <v>0.0</v>
      </c>
      <c r="G751" t="n">
        <v>0.0</v>
      </c>
      <c r="H751" t="n">
        <v>2.3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847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848</v>
      </c>
      <c r="C753" t="s">
        <v>221</v>
      </c>
      <c r="D753" t="n">
        <v>1.0</v>
      </c>
      <c r="E753" t="n">
        <v>0.0</v>
      </c>
      <c r="F753" t="n">
        <v>0.0</v>
      </c>
      <c r="G753" t="n">
        <v>0.0</v>
      </c>
      <c r="H753" t="n">
        <v>3.0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849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849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850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851</v>
      </c>
      <c r="C757" t="s">
        <v>221</v>
      </c>
      <c r="D757" t="n">
        <v>1.0</v>
      </c>
      <c r="E757" t="n">
        <v>0.0</v>
      </c>
      <c r="F757" t="n">
        <v>0.0</v>
      </c>
      <c r="G757" t="n">
        <v>0.0</v>
      </c>
      <c r="H757" t="n">
        <v>3.0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851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2.0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852</v>
      </c>
      <c r="C759" t="s">
        <v>221</v>
      </c>
      <c r="D759" t="n">
        <v>5.0</v>
      </c>
      <c r="E759" t="n">
        <v>0.0</v>
      </c>
      <c r="F759" t="n">
        <v>0.0</v>
      </c>
      <c r="G759" t="n">
        <v>0.0</v>
      </c>
      <c r="H759" t="n">
        <v>2.2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853</v>
      </c>
      <c r="C760" t="s">
        <v>221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853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854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855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856</v>
      </c>
      <c r="C764" t="s">
        <v>221</v>
      </c>
      <c r="D764" t="n">
        <v>2.0</v>
      </c>
      <c r="E764" t="n">
        <v>0.0</v>
      </c>
      <c r="F764" t="n">
        <v>0.0</v>
      </c>
      <c r="G764" t="n">
        <v>0.0</v>
      </c>
      <c r="H764" t="n">
        <v>3.0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857</v>
      </c>
      <c r="C765" t="s">
        <v>222</v>
      </c>
      <c r="D765" t="n">
        <v>2.0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858</v>
      </c>
      <c r="C766" t="s">
        <v>221</v>
      </c>
      <c r="D766" t="n">
        <v>1.0</v>
      </c>
      <c r="E766" t="n">
        <v>0.0</v>
      </c>
      <c r="F766" t="n">
        <v>0.0</v>
      </c>
      <c r="G766" t="n">
        <v>0.0</v>
      </c>
      <c r="H766" t="n">
        <v>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859</v>
      </c>
      <c r="C767" t="s">
        <v>221</v>
      </c>
      <c r="D767" t="n">
        <v>2.0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859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860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861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862</v>
      </c>
      <c r="C771" t="s">
        <v>222</v>
      </c>
      <c r="D771" t="n">
        <v>2.0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863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864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865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2.0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866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867</v>
      </c>
      <c r="C776" t="s">
        <v>221</v>
      </c>
      <c r="D776" t="n">
        <v>1.0</v>
      </c>
      <c r="E776" t="n">
        <v>1.0</v>
      </c>
      <c r="F776" t="n">
        <v>1782.0</v>
      </c>
      <c r="G776" t="n">
        <v>1782.0</v>
      </c>
      <c r="H776" t="n">
        <v>1.0</v>
      </c>
      <c r="I776" t="n">
        <v>2.5</v>
      </c>
      <c r="J776" t="n">
        <v>27.5</v>
      </c>
      <c r="K776" t="n">
        <v>0.0</v>
      </c>
      <c r="L776" t="n">
        <v>0.0</v>
      </c>
    </row>
    <row r="777" spans="5:12">
      <c r="B777" t="s" s="127">
        <v>868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869</v>
      </c>
      <c r="C778" t="s">
        <v>221</v>
      </c>
      <c r="D778" t="n">
        <v>1.0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870</v>
      </c>
      <c r="C779" t="s">
        <v>221</v>
      </c>
      <c r="D779" t="n">
        <v>1.0</v>
      </c>
      <c r="E779" t="n">
        <v>1.0</v>
      </c>
      <c r="F779" t="n">
        <v>1848.0</v>
      </c>
      <c r="G779" t="n">
        <v>1848.0</v>
      </c>
      <c r="H779" t="n">
        <v>5.0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871</v>
      </c>
      <c r="C780" t="s">
        <v>221</v>
      </c>
      <c r="D780" t="n">
        <v>1.0</v>
      </c>
      <c r="E780" t="n">
        <v>0.0</v>
      </c>
      <c r="F780" t="n">
        <v>0.0</v>
      </c>
      <c r="G780" t="n">
        <v>0.0</v>
      </c>
      <c r="H780" t="n">
        <v>2.0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871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2.0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872</v>
      </c>
      <c r="C782" t="s">
        <v>222</v>
      </c>
      <c r="D782" t="n">
        <v>2.0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873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874</v>
      </c>
      <c r="C784" t="s">
        <v>221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874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875</v>
      </c>
      <c r="C786" t="s">
        <v>221</v>
      </c>
      <c r="D786" t="n">
        <v>2.0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876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2.0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877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878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2.0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879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4.0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880</v>
      </c>
      <c r="C791" t="s">
        <v>222</v>
      </c>
      <c r="D791" t="n">
        <v>32.0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881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2.0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882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883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884</v>
      </c>
      <c r="C795" t="s">
        <v>221</v>
      </c>
      <c r="D795" t="n">
        <v>1.0</v>
      </c>
      <c r="E795" t="n">
        <v>0.0</v>
      </c>
      <c r="F795" t="n">
        <v>0.0</v>
      </c>
      <c r="G795" t="n">
        <v>0.0</v>
      </c>
      <c r="H795" t="n">
        <v>2.0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884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885</v>
      </c>
      <c r="C797" t="s">
        <v>222</v>
      </c>
      <c r="D797" t="n">
        <v>56.0</v>
      </c>
      <c r="E797" t="n">
        <v>1.0</v>
      </c>
      <c r="F797" t="n">
        <v>275.0</v>
      </c>
      <c r="G797" t="n">
        <v>275.0</v>
      </c>
      <c r="H797" t="n">
        <v>1.3</v>
      </c>
      <c r="I797" t="n">
        <v>1.0</v>
      </c>
      <c r="J797" t="n">
        <v>0.0</v>
      </c>
      <c r="K797" t="n">
        <v>0.0</v>
      </c>
      <c r="L797" t="n">
        <v>0.0</v>
      </c>
    </row>
    <row r="798" spans="5:12">
      <c r="B798" t="s" s="127">
        <v>886</v>
      </c>
      <c r="C798" t="s">
        <v>221</v>
      </c>
      <c r="D798" t="n">
        <v>4.0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887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888</v>
      </c>
      <c r="C800" t="s">
        <v>222</v>
      </c>
      <c r="D800" t="n">
        <v>4.0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889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890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891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892</v>
      </c>
      <c r="C804" t="s">
        <v>221</v>
      </c>
      <c r="D804" t="n">
        <v>1.0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893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894</v>
      </c>
      <c r="C806" t="s">
        <v>221</v>
      </c>
      <c r="D806" t="n">
        <v>1.0</v>
      </c>
      <c r="E806" t="n">
        <v>0.0</v>
      </c>
      <c r="F806" t="n">
        <v>0.0</v>
      </c>
      <c r="G806" t="n">
        <v>0.0</v>
      </c>
      <c r="H806" t="n">
        <v>3.0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895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896</v>
      </c>
      <c r="C808" t="s">
        <v>221</v>
      </c>
      <c r="D808" t="n">
        <v>5.0</v>
      </c>
      <c r="E808" t="n">
        <v>0.0</v>
      </c>
      <c r="F808" t="n">
        <v>0.0</v>
      </c>
      <c r="G808" t="n">
        <v>0.0</v>
      </c>
      <c r="H808" t="n">
        <v>1.6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896</v>
      </c>
      <c r="C809" t="s">
        <v>222</v>
      </c>
      <c r="D809" t="n">
        <v>7.0</v>
      </c>
      <c r="E809" t="n">
        <v>0.0</v>
      </c>
      <c r="F809" t="n">
        <v>0.0</v>
      </c>
      <c r="G809" t="n">
        <v>0.0</v>
      </c>
      <c r="H809" t="n">
        <v>1.7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322</v>
      </c>
      <c r="C810" t="s">
        <v>221</v>
      </c>
      <c r="D810" t="n">
        <v>2.0</v>
      </c>
      <c r="E810" t="n">
        <v>0.0</v>
      </c>
      <c r="F810" t="n">
        <v>0.0</v>
      </c>
      <c r="G810" t="n">
        <v>0.0</v>
      </c>
      <c r="H810" t="n">
        <v>3.0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322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897</v>
      </c>
      <c r="C812" t="s">
        <v>221</v>
      </c>
      <c r="D812" t="n">
        <v>1.0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897</v>
      </c>
      <c r="C813" t="s">
        <v>222</v>
      </c>
      <c r="D813" t="n">
        <v>4.0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898</v>
      </c>
      <c r="C814" t="s">
        <v>222</v>
      </c>
      <c r="D814" t="n">
        <v>2.0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899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900</v>
      </c>
      <c r="C816" t="s">
        <v>221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900</v>
      </c>
      <c r="C817" t="s">
        <v>222</v>
      </c>
      <c r="D817" t="n">
        <v>8.0</v>
      </c>
      <c r="E817" t="n">
        <v>1.0</v>
      </c>
      <c r="F817" t="n">
        <v>396.0</v>
      </c>
      <c r="G817" t="n">
        <v>396.0</v>
      </c>
      <c r="H817" t="n">
        <v>1.0</v>
      </c>
      <c r="I817" t="n">
        <v>1.0</v>
      </c>
      <c r="J817" t="n">
        <v>0.0</v>
      </c>
      <c r="K817" t="n">
        <v>0.0</v>
      </c>
      <c r="L817" t="n">
        <v>0.0</v>
      </c>
    </row>
    <row r="818" spans="5:12">
      <c r="B818" t="s" s="127">
        <v>901</v>
      </c>
      <c r="C818" t="s">
        <v>221</v>
      </c>
      <c r="D818" t="n">
        <v>39.0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901</v>
      </c>
      <c r="C819" t="s">
        <v>222</v>
      </c>
      <c r="D819" t="n">
        <v>27.0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902</v>
      </c>
      <c r="C820" t="s">
        <v>221</v>
      </c>
      <c r="D820" t="n">
        <v>7.0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902</v>
      </c>
      <c r="C821" t="s">
        <v>222</v>
      </c>
      <c r="D821" t="n">
        <v>22.0</v>
      </c>
      <c r="E821" t="n">
        <v>1.0</v>
      </c>
      <c r="F821" t="n">
        <v>77.0</v>
      </c>
      <c r="G821" t="n">
        <v>77.0</v>
      </c>
      <c r="H821" t="n">
        <v>1.0</v>
      </c>
      <c r="I821" t="n">
        <v>1.0</v>
      </c>
      <c r="J821" t="n">
        <v>0.0</v>
      </c>
      <c r="K821" t="n">
        <v>0.0</v>
      </c>
      <c r="L821" t="n">
        <v>0.0</v>
      </c>
    </row>
    <row r="822" spans="5:12">
      <c r="B822" t="s" s="127">
        <v>903</v>
      </c>
      <c r="C822" t="s">
        <v>221</v>
      </c>
      <c r="D822" t="n">
        <v>2.0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903</v>
      </c>
      <c r="C823" t="s">
        <v>222</v>
      </c>
      <c r="D823" t="n">
        <v>10.0</v>
      </c>
      <c r="E823" t="n">
        <v>1.0</v>
      </c>
      <c r="F823" t="n">
        <v>594.0</v>
      </c>
      <c r="G823" t="n">
        <v>594.0</v>
      </c>
      <c r="H823" t="n">
        <v>1.0</v>
      </c>
      <c r="I823" t="n">
        <v>1.0</v>
      </c>
      <c r="J823" t="n">
        <v>0.0</v>
      </c>
      <c r="K823" t="n">
        <v>0.0</v>
      </c>
      <c r="L823" t="n">
        <v>0.0</v>
      </c>
    </row>
    <row r="824" spans="5:12">
      <c r="B824" t="s" s="127">
        <v>904</v>
      </c>
      <c r="C824" t="s">
        <v>222</v>
      </c>
      <c r="D824" t="n">
        <v>419.0</v>
      </c>
      <c r="E824" t="n">
        <v>1.0</v>
      </c>
      <c r="F824" t="n">
        <v>121.0</v>
      </c>
      <c r="G824" t="n">
        <v>121.0</v>
      </c>
      <c r="H824" t="n">
        <v>1.2</v>
      </c>
      <c r="I824" t="n">
        <v>1.0</v>
      </c>
      <c r="J824" t="n">
        <v>0.0</v>
      </c>
      <c r="K824" t="n">
        <v>0.0</v>
      </c>
      <c r="L824" t="n">
        <v>0.0</v>
      </c>
    </row>
    <row r="825" spans="5:12">
      <c r="B825" t="s" s="127">
        <v>905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906</v>
      </c>
      <c r="C826" t="s">
        <v>221</v>
      </c>
      <c r="D826" t="n">
        <v>1.0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907</v>
      </c>
      <c r="C827" t="s">
        <v>222</v>
      </c>
      <c r="D827" t="n">
        <v>2.0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908</v>
      </c>
      <c r="C828" t="s">
        <v>221</v>
      </c>
      <c r="D828" t="n">
        <v>2.0</v>
      </c>
      <c r="E828" t="n">
        <v>0.0</v>
      </c>
      <c r="F828" t="n">
        <v>0.0</v>
      </c>
      <c r="G828" t="n">
        <v>0.0</v>
      </c>
      <c r="H828" t="n">
        <v>2.0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909</v>
      </c>
      <c r="C829" t="s">
        <v>222</v>
      </c>
      <c r="D829" t="n">
        <v>2.0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910</v>
      </c>
      <c r="C830" t="s">
        <v>221</v>
      </c>
      <c r="D830" t="n">
        <v>9.0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910</v>
      </c>
      <c r="C831" t="s">
        <v>222</v>
      </c>
      <c r="D831" t="n">
        <v>7.0</v>
      </c>
      <c r="E831" t="n">
        <v>1.0</v>
      </c>
      <c r="F831" t="n">
        <v>1485.0</v>
      </c>
      <c r="G831" t="n">
        <v>1485.0</v>
      </c>
      <c r="H831" t="n">
        <v>1.0</v>
      </c>
      <c r="I831" t="n">
        <v>1.0</v>
      </c>
      <c r="J831" t="n">
        <v>0.0</v>
      </c>
      <c r="K831" t="n">
        <v>0.0</v>
      </c>
      <c r="L831" t="n">
        <v>0.0</v>
      </c>
    </row>
    <row r="832" spans="5:12">
      <c r="B832" t="s" s="127">
        <v>911</v>
      </c>
      <c r="C832" t="s">
        <v>221</v>
      </c>
      <c r="D832" t="n">
        <v>44.0</v>
      </c>
      <c r="E832" t="n">
        <v>2.0</v>
      </c>
      <c r="F832" t="n">
        <v>1062.0</v>
      </c>
      <c r="G832" t="n">
        <v>2123.0</v>
      </c>
      <c r="H832" t="n">
        <v>2.0</v>
      </c>
      <c r="I832" t="n">
        <v>1.5</v>
      </c>
      <c r="J832" t="n">
        <v>2.0</v>
      </c>
      <c r="K832" t="n">
        <v>0.0</v>
      </c>
      <c r="L832" t="n">
        <v>0.0</v>
      </c>
    </row>
    <row r="833" spans="5:12">
      <c r="B833" t="s" s="127">
        <v>911</v>
      </c>
      <c r="C833" t="s">
        <v>222</v>
      </c>
      <c r="D833" t="n">
        <v>22.0</v>
      </c>
      <c r="E833" t="n">
        <v>1.0</v>
      </c>
      <c r="F833" t="n">
        <v>2123.0</v>
      </c>
      <c r="G833" t="n">
        <v>2123.0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912</v>
      </c>
      <c r="C834" t="s">
        <v>221</v>
      </c>
      <c r="D834" t="n">
        <v>2.0</v>
      </c>
      <c r="E834" t="n">
        <v>1.0</v>
      </c>
      <c r="F834" t="n">
        <v>1078.0</v>
      </c>
      <c r="G834" t="n">
        <v>1078.0</v>
      </c>
      <c r="H834" t="n">
        <v>1.0</v>
      </c>
      <c r="I834" t="n">
        <v>2.0</v>
      </c>
      <c r="J834" t="n">
        <v>24.0</v>
      </c>
      <c r="K834" t="n">
        <v>0.0</v>
      </c>
      <c r="L834" t="n">
        <v>0.0</v>
      </c>
    </row>
    <row r="835" spans="5:12">
      <c r="B835" t="s" s="127">
        <v>912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913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914</v>
      </c>
      <c r="C837" t="s">
        <v>221</v>
      </c>
      <c r="D837" t="n">
        <v>1.0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914</v>
      </c>
      <c r="C838" t="s">
        <v>222</v>
      </c>
      <c r="D838" t="n">
        <v>2.0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915</v>
      </c>
      <c r="C839" t="s">
        <v>221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916</v>
      </c>
      <c r="C840" t="s">
        <v>221</v>
      </c>
      <c r="D840" t="n">
        <v>3.0</v>
      </c>
      <c r="E840" t="n">
        <v>0.0</v>
      </c>
      <c r="F840" t="n">
        <v>0.0</v>
      </c>
      <c r="G840" t="n">
        <v>0.0</v>
      </c>
      <c r="H840" t="n">
        <v>2.0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916</v>
      </c>
      <c r="C841" t="s">
        <v>222</v>
      </c>
      <c r="D841" t="n">
        <v>16.0</v>
      </c>
      <c r="E841" t="n">
        <v>1.0</v>
      </c>
      <c r="F841" t="n">
        <v>1463.0</v>
      </c>
      <c r="G841" t="n">
        <v>1463.0</v>
      </c>
      <c r="H841" t="n">
        <v>1.8</v>
      </c>
      <c r="I841" t="n">
        <v>1.0</v>
      </c>
      <c r="J841" t="n">
        <v>0.0</v>
      </c>
      <c r="K841" t="n">
        <v>0.0</v>
      </c>
      <c r="L841" t="n">
        <v>0.0</v>
      </c>
    </row>
    <row r="842" spans="5:12">
      <c r="B842" t="s" s="127">
        <v>917</v>
      </c>
      <c r="C842" t="s">
        <v>221</v>
      </c>
      <c r="D842" t="n">
        <v>2.0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917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918</v>
      </c>
      <c r="C844" t="s">
        <v>222</v>
      </c>
      <c r="D844" t="n">
        <v>2.0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919</v>
      </c>
      <c r="C845" t="s">
        <v>221</v>
      </c>
      <c r="D845" t="n">
        <v>1.0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919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2.0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920</v>
      </c>
      <c r="C847" t="s">
        <v>222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921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922</v>
      </c>
      <c r="C849" t="s">
        <v>221</v>
      </c>
      <c r="D849" t="n">
        <v>1.0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922</v>
      </c>
      <c r="C850" t="s">
        <v>222</v>
      </c>
      <c r="D850" t="n">
        <v>3.0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923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924</v>
      </c>
      <c r="C852" t="s">
        <v>221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924</v>
      </c>
      <c r="C853" t="s">
        <v>222</v>
      </c>
      <c r="D853" t="n">
        <v>2.0</v>
      </c>
      <c r="E853" t="n">
        <v>0.0</v>
      </c>
      <c r="F853" t="n">
        <v>0.0</v>
      </c>
      <c r="G853" t="n">
        <v>0.0</v>
      </c>
      <c r="H853" t="n">
        <v>2.0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925</v>
      </c>
      <c r="C854" t="s">
        <v>221</v>
      </c>
      <c r="D854" t="n">
        <v>3.0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925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926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927</v>
      </c>
      <c r="C857" t="s">
        <v>222</v>
      </c>
      <c r="D857" t="n">
        <v>2.0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322</v>
      </c>
      <c r="C858" t="s">
        <v>222</v>
      </c>
      <c r="D858" t="n">
        <v>3.0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928</v>
      </c>
      <c r="C859" t="s">
        <v>221</v>
      </c>
      <c r="D859" t="n">
        <v>10.0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928</v>
      </c>
      <c r="C860" t="s">
        <v>222</v>
      </c>
      <c r="D860" t="n">
        <v>3.0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929</v>
      </c>
      <c r="C861" t="s">
        <v>221</v>
      </c>
      <c r="D861" t="n">
        <v>1.0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929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930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930</v>
      </c>
      <c r="C864" t="s">
        <v>222</v>
      </c>
      <c r="D864" t="n">
        <v>2.0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931</v>
      </c>
      <c r="C865" t="s">
        <v>221</v>
      </c>
      <c r="D865" t="n">
        <v>1.0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932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933</v>
      </c>
      <c r="C867" t="s">
        <v>221</v>
      </c>
      <c r="D867" t="n">
        <v>2.0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934</v>
      </c>
      <c r="C868" t="s">
        <v>221</v>
      </c>
      <c r="D868" t="n">
        <v>4.0</v>
      </c>
      <c r="E868" t="n">
        <v>1.0</v>
      </c>
      <c r="F868" t="n">
        <v>1628.0</v>
      </c>
      <c r="G868" t="n">
        <v>1628.0</v>
      </c>
      <c r="H868" t="n">
        <v>1.0</v>
      </c>
      <c r="I868" t="n">
        <v>1.0</v>
      </c>
      <c r="J868" t="n">
        <v>0.0</v>
      </c>
      <c r="K868" t="n">
        <v>0.0</v>
      </c>
      <c r="L868" t="n">
        <v>0.0</v>
      </c>
    </row>
    <row r="869" spans="5:12">
      <c r="B869" t="s" s="127">
        <v>934</v>
      </c>
      <c r="C869" t="s">
        <v>222</v>
      </c>
      <c r="D869" t="n">
        <v>6.0</v>
      </c>
      <c r="E869" t="n">
        <v>1.0</v>
      </c>
      <c r="F869" t="n">
        <v>1716.0</v>
      </c>
      <c r="G869" t="n">
        <v>1716.0</v>
      </c>
      <c r="H869" t="n">
        <v>1.0</v>
      </c>
      <c r="I869" t="n">
        <v>1.33</v>
      </c>
      <c r="J869" t="n">
        <v>5.67</v>
      </c>
      <c r="K869" t="n">
        <v>0.0</v>
      </c>
      <c r="L869" t="n">
        <v>0.0</v>
      </c>
    </row>
    <row r="870" spans="5:12">
      <c r="B870" t="s" s="127">
        <v>935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2.0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936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2.0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937</v>
      </c>
      <c r="C872" t="s">
        <v>221</v>
      </c>
      <c r="D872" t="n">
        <v>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937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322</v>
      </c>
      <c r="C874" t="s">
        <v>221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322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938</v>
      </c>
      <c r="C876" t="s">
        <v>221</v>
      </c>
      <c r="D876" t="n">
        <v>1.0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939</v>
      </c>
      <c r="C877" t="s">
        <v>221</v>
      </c>
      <c r="D877" t="n">
        <v>1.0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940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941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3.0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942</v>
      </c>
      <c r="C880" t="s">
        <v>222</v>
      </c>
      <c r="D880" t="n">
        <v>2.0</v>
      </c>
      <c r="E880" t="n">
        <v>0.0</v>
      </c>
      <c r="F880" t="n">
        <v>0.0</v>
      </c>
      <c r="G880" t="n">
        <v>0.0</v>
      </c>
      <c r="H880" t="n">
        <v>2.0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943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944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945</v>
      </c>
      <c r="C883" t="s">
        <v>221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945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946</v>
      </c>
      <c r="C885" t="s">
        <v>222</v>
      </c>
      <c r="D885" t="n">
        <v>3.0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947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322</v>
      </c>
      <c r="C887" t="s">
        <v>221</v>
      </c>
      <c r="D887" t="n">
        <v>8.0</v>
      </c>
      <c r="E887" t="n">
        <v>0.0</v>
      </c>
      <c r="F887" t="n">
        <v>0.0</v>
      </c>
      <c r="G887" t="n">
        <v>0.0</v>
      </c>
      <c r="H887" t="n">
        <v>2.5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322</v>
      </c>
      <c r="C888" t="s">
        <v>222</v>
      </c>
      <c r="D888" t="n">
        <v>20.0</v>
      </c>
      <c r="E888" t="n">
        <v>0.0</v>
      </c>
      <c r="F888" t="n">
        <v>0.0</v>
      </c>
      <c r="G888" t="n">
        <v>0.0</v>
      </c>
      <c r="H888" t="n">
        <v>3.0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948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2.0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949</v>
      </c>
      <c r="C890" t="s">
        <v>222</v>
      </c>
      <c r="D890" t="n">
        <v>2.0</v>
      </c>
      <c r="E890" t="n">
        <v>0.0</v>
      </c>
      <c r="F890" t="n">
        <v>0.0</v>
      </c>
      <c r="G890" t="n">
        <v>0.0</v>
      </c>
      <c r="H890" t="n">
        <v>3.0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950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951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952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953</v>
      </c>
      <c r="C894" t="s">
        <v>221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954</v>
      </c>
      <c r="C895" t="s">
        <v>222</v>
      </c>
      <c r="D895" t="n">
        <v>638.0</v>
      </c>
      <c r="E895" t="n">
        <v>1.0</v>
      </c>
      <c r="F895" t="n">
        <v>506.0</v>
      </c>
      <c r="G895" t="n">
        <v>506.0</v>
      </c>
      <c r="H895" t="n">
        <v>1.2</v>
      </c>
      <c r="I895" t="n">
        <v>1.0</v>
      </c>
      <c r="J895" t="n">
        <v>0.0</v>
      </c>
      <c r="K895" t="n">
        <v>0.0</v>
      </c>
      <c r="L895" t="n">
        <v>0.0</v>
      </c>
    </row>
    <row r="896" spans="5:12">
      <c r="B896" t="s" s="127">
        <v>955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2.0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956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2.0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957</v>
      </c>
      <c r="C898" t="s">
        <v>221</v>
      </c>
      <c r="D898" t="n">
        <v>1.0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958</v>
      </c>
      <c r="C899" t="s">
        <v>221</v>
      </c>
      <c r="D899" t="n">
        <v>1.0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322</v>
      </c>
      <c r="C900" t="s">
        <v>221</v>
      </c>
      <c r="D900" t="n">
        <v>1.0</v>
      </c>
      <c r="E900" t="n">
        <v>0.0</v>
      </c>
      <c r="F900" t="n">
        <v>0.0</v>
      </c>
      <c r="G900" t="n">
        <v>0.0</v>
      </c>
      <c r="H900" t="n">
        <v>2.0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322</v>
      </c>
      <c r="C901" t="s">
        <v>222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959</v>
      </c>
      <c r="C902" t="s">
        <v>221</v>
      </c>
      <c r="D902" t="n">
        <v>2.0</v>
      </c>
      <c r="E902" t="n">
        <v>0.0</v>
      </c>
      <c r="F902" t="n">
        <v>0.0</v>
      </c>
      <c r="G902" t="n">
        <v>0.0</v>
      </c>
      <c r="H902" t="n">
        <v>2.5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959</v>
      </c>
      <c r="C903" t="s">
        <v>222</v>
      </c>
      <c r="D903" t="n">
        <v>9.0</v>
      </c>
      <c r="E903" t="n">
        <v>0.0</v>
      </c>
      <c r="F903" t="n">
        <v>0.0</v>
      </c>
      <c r="G903" t="n">
        <v>0.0</v>
      </c>
      <c r="H903" t="n">
        <v>2.3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960</v>
      </c>
      <c r="C904" t="s">
        <v>222</v>
      </c>
      <c r="D904" t="n">
        <v>3.0</v>
      </c>
      <c r="E904" t="n">
        <v>1.0</v>
      </c>
      <c r="F904" t="n">
        <v>1056.0</v>
      </c>
      <c r="G904" t="n">
        <v>1056.0</v>
      </c>
      <c r="H904" t="n">
        <v>1.0</v>
      </c>
      <c r="I904" t="n">
        <v>1.0</v>
      </c>
      <c r="J904" t="n">
        <v>0.0</v>
      </c>
      <c r="K904" t="n">
        <v>0.0</v>
      </c>
      <c r="L904" t="n">
        <v>0.0</v>
      </c>
    </row>
    <row r="905" spans="5:12">
      <c r="B905" t="s" s="127">
        <v>961</v>
      </c>
      <c r="C905" t="s">
        <v>221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961</v>
      </c>
      <c r="C906" t="s">
        <v>222</v>
      </c>
      <c r="D906" t="n">
        <v>3.0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962</v>
      </c>
      <c r="C907" t="s">
        <v>221</v>
      </c>
      <c r="D907" t="n">
        <v>2.0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962</v>
      </c>
      <c r="C908" t="s">
        <v>222</v>
      </c>
      <c r="D908" t="n">
        <v>2.0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963</v>
      </c>
      <c r="C909" t="s">
        <v>221</v>
      </c>
      <c r="D909" t="n">
        <v>1.0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964</v>
      </c>
      <c r="C910" t="s">
        <v>222</v>
      </c>
      <c r="D910" t="n">
        <v>3.0</v>
      </c>
      <c r="E910" t="n">
        <v>0.0</v>
      </c>
      <c r="F910" t="n">
        <v>0.0</v>
      </c>
      <c r="G910" t="n">
        <v>0.0</v>
      </c>
      <c r="H910" t="n">
        <v>3.3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965</v>
      </c>
      <c r="C911" t="s">
        <v>222</v>
      </c>
      <c r="D911" t="n">
        <v>1.0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966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967</v>
      </c>
      <c r="C913" t="s">
        <v>221</v>
      </c>
      <c r="D913" t="n">
        <v>6.0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968</v>
      </c>
      <c r="C914" t="s">
        <v>222</v>
      </c>
      <c r="D914" t="n">
        <v>1.0</v>
      </c>
      <c r="E914" t="n">
        <v>1.0</v>
      </c>
      <c r="F914" t="n">
        <v>77.0</v>
      </c>
      <c r="G914" t="n">
        <v>77.0</v>
      </c>
      <c r="H914" t="n">
        <v>1.0</v>
      </c>
      <c r="I914" t="n">
        <v>1.0</v>
      </c>
      <c r="J914" t="n">
        <v>0.0</v>
      </c>
      <c r="K914" t="n">
        <v>0.0</v>
      </c>
      <c r="L914" t="n">
        <v>0.0</v>
      </c>
    </row>
    <row r="915" spans="5:12">
      <c r="B915" t="s" s="127">
        <v>969</v>
      </c>
      <c r="C915" t="s">
        <v>221</v>
      </c>
      <c r="D915" t="n">
        <v>1.0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969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970</v>
      </c>
      <c r="C917" t="s">
        <v>221</v>
      </c>
      <c r="D917" t="n">
        <v>5.0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971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972</v>
      </c>
      <c r="C919" t="s">
        <v>221</v>
      </c>
      <c r="D919" t="n">
        <v>2.0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973</v>
      </c>
      <c r="C920" t="s">
        <v>221</v>
      </c>
      <c r="D920" t="n">
        <v>4.0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974</v>
      </c>
      <c r="C921" t="s">
        <v>222</v>
      </c>
      <c r="D921" t="n">
        <v>2.0</v>
      </c>
      <c r="E921" t="n">
        <v>0.0</v>
      </c>
      <c r="F921" t="n">
        <v>0.0</v>
      </c>
      <c r="G921" t="n">
        <v>0.0</v>
      </c>
      <c r="H921" t="n">
        <v>2.0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975</v>
      </c>
      <c r="C922" t="s">
        <v>222</v>
      </c>
      <c r="D922" t="n">
        <v>3.0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976</v>
      </c>
      <c r="C923" t="s">
        <v>221</v>
      </c>
      <c r="D923" t="n">
        <v>2.0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977</v>
      </c>
      <c r="C924" t="s">
        <v>221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977</v>
      </c>
      <c r="C925" t="s">
        <v>222</v>
      </c>
      <c r="D925" t="n">
        <v>3.0</v>
      </c>
      <c r="E925" t="n">
        <v>0.0</v>
      </c>
      <c r="F925" t="n">
        <v>0.0</v>
      </c>
      <c r="G925" t="n">
        <v>0.0</v>
      </c>
      <c r="H925" t="n">
        <v>1.3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978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979</v>
      </c>
      <c r="C927" t="s">
        <v>222</v>
      </c>
      <c r="D927" t="n">
        <v>3.0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980</v>
      </c>
      <c r="C928" t="s">
        <v>221</v>
      </c>
      <c r="D928" t="n">
        <v>2.0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980</v>
      </c>
      <c r="C929" t="s">
        <v>222</v>
      </c>
      <c r="D929" t="n">
        <v>2.0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981</v>
      </c>
      <c r="C930" t="s">
        <v>222</v>
      </c>
      <c r="D930" t="n">
        <v>3.0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982</v>
      </c>
      <c r="C931" t="s">
        <v>222</v>
      </c>
      <c r="D931" t="n">
        <v>2.0</v>
      </c>
      <c r="E931" t="n">
        <v>0.0</v>
      </c>
      <c r="F931" t="n">
        <v>0.0</v>
      </c>
      <c r="G931" t="n">
        <v>0.0</v>
      </c>
      <c r="H931" t="n">
        <v>2.5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983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984</v>
      </c>
      <c r="C933" t="s">
        <v>221</v>
      </c>
      <c r="D933" t="n">
        <v>17.0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984</v>
      </c>
      <c r="C934" t="s">
        <v>222</v>
      </c>
      <c r="D934" t="n">
        <v>4.0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985</v>
      </c>
      <c r="C935" t="s">
        <v>221</v>
      </c>
      <c r="D935" t="n">
        <v>45.0</v>
      </c>
      <c r="E935" t="n">
        <v>3.0</v>
      </c>
      <c r="F935" t="n">
        <v>2123.0</v>
      </c>
      <c r="G935" t="n">
        <v>6369.0</v>
      </c>
      <c r="H935" t="n">
        <v>2.4</v>
      </c>
      <c r="I935" t="n">
        <v>1.5</v>
      </c>
      <c r="J935" t="n">
        <v>37.0</v>
      </c>
      <c r="K935" t="n">
        <v>0.0</v>
      </c>
      <c r="L935" t="n">
        <v>0.0</v>
      </c>
    </row>
    <row r="936" spans="5:12">
      <c r="B936" t="s" s="127">
        <v>985</v>
      </c>
      <c r="C936" t="s">
        <v>222</v>
      </c>
      <c r="D936" t="n">
        <v>228.0</v>
      </c>
      <c r="E936" t="n">
        <v>3.0</v>
      </c>
      <c r="F936" t="n">
        <v>1951.0</v>
      </c>
      <c r="G936" t="n">
        <v>5852.0</v>
      </c>
      <c r="H936" t="n">
        <v>1.2</v>
      </c>
      <c r="I936" t="n">
        <v>1.0</v>
      </c>
      <c r="J936" t="n">
        <v>0.0</v>
      </c>
      <c r="K936" t="n">
        <v>0.0</v>
      </c>
      <c r="L936" t="n">
        <v>0.0</v>
      </c>
    </row>
    <row r="937" spans="5:12">
      <c r="B937" t="s" s="127">
        <v>986</v>
      </c>
      <c r="C937" t="s">
        <v>221</v>
      </c>
      <c r="D937" t="n">
        <v>1.0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987</v>
      </c>
      <c r="C938" t="s">
        <v>221</v>
      </c>
      <c r="D938" t="n">
        <v>2.0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988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989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990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2.0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991</v>
      </c>
      <c r="C942" t="s">
        <v>221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992</v>
      </c>
      <c r="C943" t="s">
        <v>221</v>
      </c>
      <c r="D943" t="n">
        <v>2.0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992</v>
      </c>
      <c r="C944" t="s">
        <v>222</v>
      </c>
      <c r="D944" t="n">
        <v>3.0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993</v>
      </c>
      <c r="C945" t="s">
        <v>221</v>
      </c>
      <c r="D945" t="n">
        <v>2.0</v>
      </c>
      <c r="E945" t="n">
        <v>0.0</v>
      </c>
      <c r="F945" t="n">
        <v>0.0</v>
      </c>
      <c r="G945" t="n">
        <v>0.0</v>
      </c>
      <c r="H945" t="n">
        <v>2.0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994</v>
      </c>
      <c r="C946" t="s">
        <v>222</v>
      </c>
      <c r="D946" t="n">
        <v>2.0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322</v>
      </c>
      <c r="C947" t="s">
        <v>221</v>
      </c>
      <c r="D947" t="n">
        <v>2.0</v>
      </c>
      <c r="E947" t="n">
        <v>0.0</v>
      </c>
      <c r="F947" t="n">
        <v>0.0</v>
      </c>
      <c r="G947" t="n">
        <v>0.0</v>
      </c>
      <c r="H947" t="n">
        <v>5.5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322</v>
      </c>
      <c r="C948" t="s">
        <v>222</v>
      </c>
      <c r="D948" t="n">
        <v>5.0</v>
      </c>
      <c r="E948" t="n">
        <v>0.0</v>
      </c>
      <c r="F948" t="n">
        <v>0.0</v>
      </c>
      <c r="G948" t="n">
        <v>0.0</v>
      </c>
      <c r="H948" t="n">
        <v>2.0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995</v>
      </c>
      <c r="C949" t="s">
        <v>222</v>
      </c>
      <c r="D949" t="n">
        <v>3.0</v>
      </c>
      <c r="E949" t="n">
        <v>0.0</v>
      </c>
      <c r="F949" t="n">
        <v>0.0</v>
      </c>
      <c r="G949" t="n">
        <v>0.0</v>
      </c>
      <c r="H949" t="n">
        <v>2.7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996</v>
      </c>
      <c r="C950" t="s">
        <v>222</v>
      </c>
      <c r="D950" t="n">
        <v>2.0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997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998</v>
      </c>
      <c r="C952" t="s">
        <v>222</v>
      </c>
      <c r="D952" t="n">
        <v>6.0</v>
      </c>
      <c r="E952" t="n">
        <v>0.0</v>
      </c>
      <c r="F952" t="n">
        <v>0.0</v>
      </c>
      <c r="G952" t="n">
        <v>0.0</v>
      </c>
      <c r="H952" t="n">
        <v>1.5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999</v>
      </c>
      <c r="C953" t="s">
        <v>222</v>
      </c>
      <c r="D953" t="n">
        <v>4.0</v>
      </c>
      <c r="E953" t="n">
        <v>0.0</v>
      </c>
      <c r="F953" t="n">
        <v>0.0</v>
      </c>
      <c r="G953" t="n">
        <v>0.0</v>
      </c>
      <c r="H953" t="n">
        <v>1.5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1000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1001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1002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1003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2.0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1004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3.0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1005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1006</v>
      </c>
      <c r="C960" t="s">
        <v>221</v>
      </c>
      <c r="D960" t="n">
        <v>2.0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1006</v>
      </c>
      <c r="C961" t="s">
        <v>222</v>
      </c>
      <c r="D961" t="n">
        <v>3.0</v>
      </c>
      <c r="E961" t="n">
        <v>1.0</v>
      </c>
      <c r="F961" t="n">
        <v>528.0</v>
      </c>
      <c r="G961" t="n">
        <v>528.0</v>
      </c>
      <c r="H961" t="n">
        <v>1.0</v>
      </c>
      <c r="I961" t="n">
        <v>1.0</v>
      </c>
      <c r="J961" t="n">
        <v>0.0</v>
      </c>
      <c r="K961" t="n">
        <v>0.0</v>
      </c>
      <c r="L961" t="n">
        <v>0.0</v>
      </c>
    </row>
    <row r="962" spans="5:12">
      <c r="B962" t="s" s="127">
        <v>1007</v>
      </c>
      <c r="C962" t="s">
        <v>221</v>
      </c>
      <c r="D962" t="n">
        <v>2.0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1007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1008</v>
      </c>
      <c r="C964" t="s">
        <v>222</v>
      </c>
      <c r="D964" t="n">
        <v>1.0</v>
      </c>
      <c r="E964" t="n">
        <v>0.0</v>
      </c>
      <c r="F964" t="n">
        <v>0.0</v>
      </c>
      <c r="G964" t="n">
        <v>0.0</v>
      </c>
      <c r="H964" t="n">
        <v>2.0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1009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322</v>
      </c>
      <c r="C966" t="s">
        <v>221</v>
      </c>
      <c r="D966" t="n">
        <v>33.0</v>
      </c>
      <c r="E966" t="n">
        <v>1.0</v>
      </c>
      <c r="F966" t="n">
        <v>88.0</v>
      </c>
      <c r="G966" t="n">
        <v>88.0</v>
      </c>
      <c r="H966" t="n">
        <v>1.3</v>
      </c>
      <c r="I966" t="n">
        <v>1.0</v>
      </c>
      <c r="J966" t="n">
        <v>0.0</v>
      </c>
      <c r="K966" t="n">
        <v>0.0</v>
      </c>
      <c r="L966" t="n">
        <v>0.0</v>
      </c>
    </row>
    <row r="967" spans="5:12">
      <c r="B967" t="s" s="127">
        <v>322</v>
      </c>
      <c r="C967" t="s">
        <v>222</v>
      </c>
      <c r="D967" t="n">
        <v>36.0</v>
      </c>
      <c r="E967" t="n">
        <v>0.0</v>
      </c>
      <c r="F967" t="n">
        <v>0.0</v>
      </c>
      <c r="G967" t="n">
        <v>0.0</v>
      </c>
      <c r="H967" t="n">
        <v>1.1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1010</v>
      </c>
      <c r="C968" t="s">
        <v>221</v>
      </c>
      <c r="D968" t="n">
        <v>46.0</v>
      </c>
      <c r="E968" t="n">
        <v>3.0</v>
      </c>
      <c r="F968" t="n">
        <v>942.0</v>
      </c>
      <c r="G968" t="n">
        <v>2827.0</v>
      </c>
      <c r="H968" t="n">
        <v>7.2</v>
      </c>
      <c r="I968" t="n">
        <v>1.0</v>
      </c>
      <c r="J968" t="n">
        <v>0.0</v>
      </c>
      <c r="K968" t="n">
        <v>0.0</v>
      </c>
      <c r="L968" t="n">
        <v>0.0</v>
      </c>
    </row>
    <row r="969" spans="5:12">
      <c r="B969" t="s" s="127">
        <v>1010</v>
      </c>
      <c r="C969" t="s">
        <v>222</v>
      </c>
      <c r="D969" t="n">
        <v>45.0</v>
      </c>
      <c r="E969" t="n">
        <v>1.0</v>
      </c>
      <c r="F969" t="n">
        <v>1111.0</v>
      </c>
      <c r="G969" t="n">
        <v>1111.0</v>
      </c>
      <c r="H969" t="n">
        <v>4.6</v>
      </c>
      <c r="I969" t="n">
        <v>1.0</v>
      </c>
      <c r="J969" t="n">
        <v>0.0</v>
      </c>
      <c r="K969" t="n">
        <v>0.0</v>
      </c>
      <c r="L969" t="n">
        <v>0.0</v>
      </c>
    </row>
    <row r="970" spans="5:12">
      <c r="B970" t="s" s="127">
        <v>1011</v>
      </c>
      <c r="C970" t="s">
        <v>221</v>
      </c>
      <c r="D970" t="n">
        <v>61.0</v>
      </c>
      <c r="E970" t="n">
        <v>0.0</v>
      </c>
      <c r="F970" t="n">
        <v>0.0</v>
      </c>
      <c r="G970" t="n">
        <v>0.0</v>
      </c>
      <c r="H970" t="n">
        <v>6.4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1011</v>
      </c>
      <c r="C971" t="s">
        <v>222</v>
      </c>
      <c r="D971" t="n">
        <v>10.0</v>
      </c>
      <c r="E971" t="n">
        <v>1.0</v>
      </c>
      <c r="F971" t="n">
        <v>1034.0</v>
      </c>
      <c r="G971" t="n">
        <v>1034.0</v>
      </c>
      <c r="H971" t="n">
        <v>3.2</v>
      </c>
      <c r="I971" t="n">
        <v>2.25</v>
      </c>
      <c r="J971" t="n">
        <v>31.5</v>
      </c>
      <c r="K971" t="n">
        <v>0.0</v>
      </c>
      <c r="L971" t="n">
        <v>0.0</v>
      </c>
    </row>
    <row r="972" spans="5:12">
      <c r="B972" t="s" s="127">
        <v>1012</v>
      </c>
      <c r="C972" t="s">
        <v>221</v>
      </c>
      <c r="D972" t="n">
        <v>2.0</v>
      </c>
      <c r="E972" t="n">
        <v>0.0</v>
      </c>
      <c r="F972" t="n">
        <v>0.0</v>
      </c>
      <c r="G972" t="n">
        <v>0.0</v>
      </c>
      <c r="H972" t="n">
        <v>2.0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1012</v>
      </c>
      <c r="C973" t="s">
        <v>222</v>
      </c>
      <c r="D973" t="n">
        <v>12.0</v>
      </c>
      <c r="E973" t="n">
        <v>0.0</v>
      </c>
      <c r="F973" t="n">
        <v>0.0</v>
      </c>
      <c r="G973" t="n">
        <v>0.0</v>
      </c>
      <c r="H973" t="n">
        <v>2.0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1013</v>
      </c>
      <c r="C974" t="s">
        <v>221</v>
      </c>
      <c r="D974" t="n">
        <v>66.0</v>
      </c>
      <c r="E974" t="n">
        <v>1.0</v>
      </c>
      <c r="F974" t="n">
        <v>957.0</v>
      </c>
      <c r="G974" t="n">
        <v>957.0</v>
      </c>
      <c r="H974" t="n">
        <v>5.3</v>
      </c>
      <c r="I974" t="n">
        <v>7.0</v>
      </c>
      <c r="J974" t="n">
        <v>51.0</v>
      </c>
      <c r="K974" t="n">
        <v>0.0</v>
      </c>
      <c r="L974" t="n">
        <v>0.0</v>
      </c>
    </row>
    <row r="975" spans="5:12">
      <c r="B975" t="s" s="127">
        <v>1013</v>
      </c>
      <c r="C975" t="s">
        <v>222</v>
      </c>
      <c r="D975" t="n">
        <v>5.0</v>
      </c>
      <c r="E975" t="n">
        <v>0.0</v>
      </c>
      <c r="F975" t="n">
        <v>0.0</v>
      </c>
      <c r="G975" t="n">
        <v>0.0</v>
      </c>
      <c r="H975" t="n">
        <v>5.4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1014</v>
      </c>
      <c r="C976" t="s">
        <v>221</v>
      </c>
      <c r="D976" t="n">
        <v>3.0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1014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1015</v>
      </c>
      <c r="C978" t="s">
        <v>221</v>
      </c>
      <c r="D978" t="n">
        <v>1.0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1015</v>
      </c>
      <c r="C979" t="s">
        <v>222</v>
      </c>
      <c r="D979" t="n">
        <v>4.0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1016</v>
      </c>
      <c r="C980" t="s">
        <v>221</v>
      </c>
      <c r="D980" t="n">
        <v>62.0</v>
      </c>
      <c r="E980" t="n">
        <v>0.0</v>
      </c>
      <c r="F980" t="n">
        <v>0.0</v>
      </c>
      <c r="G980" t="n">
        <v>0.0</v>
      </c>
      <c r="H980" t="n">
        <v>3.1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1016</v>
      </c>
      <c r="C981" t="s">
        <v>222</v>
      </c>
      <c r="D981" t="n">
        <v>34.0</v>
      </c>
      <c r="E981" t="n">
        <v>1.0</v>
      </c>
      <c r="F981" t="n">
        <v>869.0</v>
      </c>
      <c r="G981" t="n">
        <v>869.0</v>
      </c>
      <c r="H981" t="n">
        <v>2.4</v>
      </c>
      <c r="I981" t="n">
        <v>1.0</v>
      </c>
      <c r="J981" t="n">
        <v>0.0</v>
      </c>
      <c r="K981" t="n">
        <v>0.0</v>
      </c>
      <c r="L981" t="n">
        <v>0.0</v>
      </c>
    </row>
    <row r="982" spans="5:12">
      <c r="B982" t="s" s="127">
        <v>322</v>
      </c>
      <c r="C982" t="s">
        <v>221</v>
      </c>
      <c r="D982" t="n">
        <v>21.0</v>
      </c>
      <c r="E982" t="n">
        <v>0.0</v>
      </c>
      <c r="F982" t="n">
        <v>0.0</v>
      </c>
      <c r="G982" t="n">
        <v>0.0</v>
      </c>
      <c r="H982" t="n">
        <v>3.8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322</v>
      </c>
      <c r="C983" t="s">
        <v>222</v>
      </c>
      <c r="D983" t="n">
        <v>12.0</v>
      </c>
      <c r="E983" t="n">
        <v>0.0</v>
      </c>
      <c r="F983" t="n">
        <v>0.0</v>
      </c>
      <c r="G983" t="n">
        <v>0.0</v>
      </c>
      <c r="H983" t="n">
        <v>2.3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1017</v>
      </c>
      <c r="C984" t="s">
        <v>221</v>
      </c>
      <c r="D984" t="n">
        <v>4.0</v>
      </c>
      <c r="E984" t="n">
        <v>0.0</v>
      </c>
      <c r="F984" t="n">
        <v>0.0</v>
      </c>
      <c r="G984" t="n">
        <v>0.0</v>
      </c>
      <c r="H984" t="n">
        <v>2.0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1017</v>
      </c>
      <c r="C985" t="s">
        <v>222</v>
      </c>
      <c r="D985" t="n">
        <v>8.0</v>
      </c>
      <c r="E985" t="n">
        <v>0.0</v>
      </c>
      <c r="F985" t="n">
        <v>0.0</v>
      </c>
      <c r="G985" t="n">
        <v>0.0</v>
      </c>
      <c r="H985" t="n">
        <v>2.0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1018</v>
      </c>
      <c r="C986" t="s">
        <v>221</v>
      </c>
      <c r="D986" t="n">
        <v>2.0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1019</v>
      </c>
      <c r="C987" t="s">
        <v>221</v>
      </c>
      <c r="D987" t="n">
        <v>2.0</v>
      </c>
      <c r="E987" t="n">
        <v>0.0</v>
      </c>
      <c r="F987" t="n">
        <v>0.0</v>
      </c>
      <c r="G987" t="n">
        <v>0.0</v>
      </c>
      <c r="H987" t="n">
        <v>3.0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1019</v>
      </c>
      <c r="C988" t="s">
        <v>222</v>
      </c>
      <c r="D988" t="n">
        <v>3.0</v>
      </c>
      <c r="E988" t="n">
        <v>0.0</v>
      </c>
      <c r="F988" t="n">
        <v>0.0</v>
      </c>
      <c r="G988" t="n">
        <v>0.0</v>
      </c>
      <c r="H988" t="n">
        <v>3.3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1020</v>
      </c>
      <c r="C989" t="s">
        <v>221</v>
      </c>
      <c r="D989" t="n">
        <v>5.0</v>
      </c>
      <c r="E989" t="n">
        <v>0.0</v>
      </c>
      <c r="F989" t="n">
        <v>0.0</v>
      </c>
      <c r="G989" t="n">
        <v>0.0</v>
      </c>
      <c r="H989" t="n">
        <v>4.0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1020</v>
      </c>
      <c r="C990" t="s">
        <v>222</v>
      </c>
      <c r="D990" t="n">
        <v>14.0</v>
      </c>
      <c r="E990" t="n">
        <v>0.0</v>
      </c>
      <c r="F990" t="n">
        <v>0.0</v>
      </c>
      <c r="G990" t="n">
        <v>0.0</v>
      </c>
      <c r="H990" t="n">
        <v>3.4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1021</v>
      </c>
      <c r="C991" t="s">
        <v>221</v>
      </c>
      <c r="D991" t="n">
        <v>5.0</v>
      </c>
      <c r="E991" t="n">
        <v>1.0</v>
      </c>
      <c r="F991" t="n">
        <v>1177.0</v>
      </c>
      <c r="G991" t="n">
        <v>1177.0</v>
      </c>
      <c r="H991" t="n">
        <v>8.6</v>
      </c>
      <c r="I991" t="n">
        <v>1.0</v>
      </c>
      <c r="J991" t="n">
        <v>0.0</v>
      </c>
      <c r="K991" t="n">
        <v>0.0</v>
      </c>
      <c r="L991" t="n">
        <v>0.0</v>
      </c>
    </row>
    <row r="992" spans="5:12">
      <c r="B992" t="s" s="127">
        <v>1021</v>
      </c>
      <c r="C992" t="s">
        <v>222</v>
      </c>
      <c r="D992" t="n">
        <v>5.0</v>
      </c>
      <c r="E992" t="n">
        <v>0.0</v>
      </c>
      <c r="F992" t="n">
        <v>0.0</v>
      </c>
      <c r="G992" t="n">
        <v>0.0</v>
      </c>
      <c r="H992" t="n">
        <v>10.0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1022</v>
      </c>
      <c r="C993" t="s">
        <v>221</v>
      </c>
      <c r="D993" t="n">
        <v>10.0</v>
      </c>
      <c r="E993" t="n">
        <v>0.0</v>
      </c>
      <c r="F993" t="n">
        <v>0.0</v>
      </c>
      <c r="G993" t="n">
        <v>0.0</v>
      </c>
      <c r="H993" t="n">
        <v>3.4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1023</v>
      </c>
      <c r="C994" t="s">
        <v>222</v>
      </c>
      <c r="D994" t="n">
        <v>3.0</v>
      </c>
      <c r="E994" t="n">
        <v>0.0</v>
      </c>
      <c r="F994" t="n">
        <v>0.0</v>
      </c>
      <c r="G994" t="n">
        <v>0.0</v>
      </c>
      <c r="H994" t="n">
        <v>3.0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1024</v>
      </c>
      <c r="C995" t="s">
        <v>221</v>
      </c>
      <c r="D995" t="n">
        <v>7.0</v>
      </c>
      <c r="E995" t="n">
        <v>0.0</v>
      </c>
      <c r="F995" t="n">
        <v>0.0</v>
      </c>
      <c r="G995" t="n">
        <v>0.0</v>
      </c>
      <c r="H995" t="n">
        <v>5.1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1024</v>
      </c>
      <c r="C996" t="s">
        <v>222</v>
      </c>
      <c r="D996" t="n">
        <v>4.0</v>
      </c>
      <c r="E996" t="n">
        <v>0.0</v>
      </c>
      <c r="F996" t="n">
        <v>0.0</v>
      </c>
      <c r="G996" t="n">
        <v>0.0</v>
      </c>
      <c r="H996" t="n">
        <v>3.8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1025</v>
      </c>
      <c r="C997" t="s">
        <v>221</v>
      </c>
      <c r="D997" t="n">
        <v>21.0</v>
      </c>
      <c r="E997" t="n">
        <v>0.0</v>
      </c>
      <c r="F997" t="n">
        <v>0.0</v>
      </c>
      <c r="G997" t="n">
        <v>0.0</v>
      </c>
      <c r="H997" t="n">
        <v>9.2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1025</v>
      </c>
      <c r="C998" t="s">
        <v>222</v>
      </c>
      <c r="D998" t="n">
        <v>4.0</v>
      </c>
      <c r="E998" t="n">
        <v>0.0</v>
      </c>
      <c r="F998" t="n">
        <v>0.0</v>
      </c>
      <c r="G998" t="n">
        <v>0.0</v>
      </c>
      <c r="H998" t="n">
        <v>8.3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1026</v>
      </c>
      <c r="C999" t="s">
        <v>222</v>
      </c>
      <c r="D999" t="n">
        <v>2.0</v>
      </c>
      <c r="E999" t="n">
        <v>0.0</v>
      </c>
      <c r="F999" t="n">
        <v>0.0</v>
      </c>
      <c r="G999" t="n">
        <v>0.0</v>
      </c>
      <c r="H999" t="n">
        <v>3.0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1027</v>
      </c>
      <c r="C1000" t="s">
        <v>221</v>
      </c>
      <c r="D1000" t="n">
        <v>5.0</v>
      </c>
      <c r="E1000" t="n">
        <v>0.0</v>
      </c>
      <c r="F1000" t="n">
        <v>0.0</v>
      </c>
      <c r="G1000" t="n">
        <v>0.0</v>
      </c>
      <c r="H1000" t="n">
        <v>6.0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1027</v>
      </c>
      <c r="C1001" t="s">
        <v>222</v>
      </c>
      <c r="D1001" t="n">
        <v>5.0</v>
      </c>
      <c r="E1001" t="n">
        <v>0.0</v>
      </c>
      <c r="F1001" t="n">
        <v>0.0</v>
      </c>
      <c r="G1001" t="n">
        <v>0.0</v>
      </c>
      <c r="H1001" t="n">
        <v>4.0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1028</v>
      </c>
      <c r="C1002" t="s">
        <v>221</v>
      </c>
      <c r="D1002" t="n">
        <v>39.0</v>
      </c>
      <c r="E1002" t="n">
        <v>0.0</v>
      </c>
      <c r="F1002" t="n">
        <v>0.0</v>
      </c>
      <c r="G1002" t="n">
        <v>0.0</v>
      </c>
      <c r="H1002" t="n">
        <v>4.3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1028</v>
      </c>
      <c r="C1003" t="s">
        <v>222</v>
      </c>
      <c r="D1003" t="n">
        <v>22.0</v>
      </c>
      <c r="E1003" t="n">
        <v>1.0</v>
      </c>
      <c r="F1003" t="n">
        <v>1045.0</v>
      </c>
      <c r="G1003" t="n">
        <v>1045.0</v>
      </c>
      <c r="H1003" t="n">
        <v>2.3</v>
      </c>
      <c r="I1003" t="n">
        <v>1.0</v>
      </c>
      <c r="J1003" t="n">
        <v>0.0</v>
      </c>
      <c r="K1003" t="n">
        <v>0.0</v>
      </c>
      <c r="L1003" t="n">
        <v>0.0</v>
      </c>
    </row>
    <row r="1004" spans="5:12">
      <c r="B1004" t="s" s="127">
        <v>1029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9.0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1030</v>
      </c>
      <c r="C1005" t="s">
        <v>221</v>
      </c>
      <c r="D1005" t="n">
        <v>3.0</v>
      </c>
      <c r="E1005" t="n">
        <v>0.0</v>
      </c>
      <c r="F1005" t="n">
        <v>0.0</v>
      </c>
      <c r="G1005" t="n">
        <v>0.0</v>
      </c>
      <c r="H1005" t="n">
        <v>12.7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1030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4.0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1031</v>
      </c>
      <c r="C1007" t="s">
        <v>221</v>
      </c>
      <c r="D1007" t="n">
        <v>8.0</v>
      </c>
      <c r="E1007" t="n">
        <v>0.0</v>
      </c>
      <c r="F1007" t="n">
        <v>0.0</v>
      </c>
      <c r="G1007" t="n">
        <v>0.0</v>
      </c>
      <c r="H1007" t="n">
        <v>8.5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1031</v>
      </c>
      <c r="C1008" t="s">
        <v>222</v>
      </c>
      <c r="D1008" t="n">
        <v>8.0</v>
      </c>
      <c r="E1008" t="n">
        <v>0.0</v>
      </c>
      <c r="F1008" t="n">
        <v>0.0</v>
      </c>
      <c r="G1008" t="n">
        <v>0.0</v>
      </c>
      <c r="H1008" t="n">
        <v>8.1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1032</v>
      </c>
      <c r="C1009" t="s">
        <v>221</v>
      </c>
      <c r="D1009" t="n">
        <v>29.0</v>
      </c>
      <c r="E1009" t="n">
        <v>1.0</v>
      </c>
      <c r="F1009" t="n">
        <v>1023.0</v>
      </c>
      <c r="G1009" t="n">
        <v>1023.0</v>
      </c>
      <c r="H1009" t="n">
        <v>4.2</v>
      </c>
      <c r="I1009" t="n">
        <v>6.0</v>
      </c>
      <c r="J1009" t="n">
        <v>59.0</v>
      </c>
      <c r="K1009" t="n">
        <v>0.0</v>
      </c>
      <c r="L1009" t="n">
        <v>0.0</v>
      </c>
    </row>
    <row r="1010" spans="5:12">
      <c r="B1010" t="s" s="127">
        <v>1032</v>
      </c>
      <c r="C1010" t="s">
        <v>222</v>
      </c>
      <c r="D1010" t="n">
        <v>71.0</v>
      </c>
      <c r="E1010" t="n">
        <v>2.0</v>
      </c>
      <c r="F1010" t="n">
        <v>1056.0</v>
      </c>
      <c r="G1010" t="n">
        <v>2112.0</v>
      </c>
      <c r="H1010" t="n">
        <v>3.5</v>
      </c>
      <c r="I1010" t="n">
        <v>1.0</v>
      </c>
      <c r="J1010" t="n">
        <v>0.0</v>
      </c>
      <c r="K1010" t="n">
        <v>0.0</v>
      </c>
      <c r="L1010" t="n">
        <v>0.0</v>
      </c>
    </row>
    <row r="1011" spans="5:12">
      <c r="B1011" t="s" s="127">
        <v>1033</v>
      </c>
      <c r="C1011" t="s">
        <v>221</v>
      </c>
      <c r="D1011" t="n">
        <v>1.0</v>
      </c>
      <c r="E1011" t="n">
        <v>0.0</v>
      </c>
      <c r="F1011" t="n">
        <v>0.0</v>
      </c>
      <c r="G1011" t="n">
        <v>0.0</v>
      </c>
      <c r="H1011" t="n">
        <v>8.0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1034</v>
      </c>
      <c r="C1012" t="s">
        <v>221</v>
      </c>
      <c r="D1012" t="n">
        <v>21.0</v>
      </c>
      <c r="E1012" t="n">
        <v>1.0</v>
      </c>
      <c r="F1012" t="n">
        <v>825.0</v>
      </c>
      <c r="G1012" t="n">
        <v>825.0</v>
      </c>
      <c r="H1012" t="n">
        <v>4.3</v>
      </c>
      <c r="I1012" t="n">
        <v>5.0</v>
      </c>
      <c r="J1012" t="n">
        <v>39.0</v>
      </c>
      <c r="K1012" t="n">
        <v>0.0</v>
      </c>
      <c r="L1012" t="n">
        <v>0.0</v>
      </c>
    </row>
    <row r="1013" spans="5:12">
      <c r="B1013" t="s" s="127">
        <v>1034</v>
      </c>
      <c r="C1013" t="s">
        <v>222</v>
      </c>
      <c r="D1013" t="n">
        <v>23.0</v>
      </c>
      <c r="E1013" t="n">
        <v>1.0</v>
      </c>
      <c r="F1013" t="n">
        <v>880.0</v>
      </c>
      <c r="G1013" t="n">
        <v>880.0</v>
      </c>
      <c r="H1013" t="n">
        <v>3.2</v>
      </c>
      <c r="I1013" t="n">
        <v>2.0</v>
      </c>
      <c r="J1013" t="n">
        <v>35.75</v>
      </c>
      <c r="K1013" t="n">
        <v>0.0</v>
      </c>
      <c r="L1013" t="n">
        <v>0.0</v>
      </c>
    </row>
    <row r="1014" spans="5:12">
      <c r="B1014" t="s" s="127">
        <v>1035</v>
      </c>
      <c r="C1014" t="s">
        <v>221</v>
      </c>
      <c r="D1014" t="n">
        <v>3.0</v>
      </c>
      <c r="E1014" t="n">
        <v>0.0</v>
      </c>
      <c r="F1014" t="n">
        <v>0.0</v>
      </c>
      <c r="G1014" t="n">
        <v>0.0</v>
      </c>
      <c r="H1014" t="n">
        <v>3.3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1035</v>
      </c>
      <c r="C1015" t="s">
        <v>222</v>
      </c>
      <c r="D1015" t="n">
        <v>6.0</v>
      </c>
      <c r="E1015" t="n">
        <v>0.0</v>
      </c>
      <c r="F1015" t="n">
        <v>0.0</v>
      </c>
      <c r="G1015" t="n">
        <v>0.0</v>
      </c>
      <c r="H1015" t="n">
        <v>3.8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1036</v>
      </c>
      <c r="C1016" t="s">
        <v>221</v>
      </c>
      <c r="D1016" t="n">
        <v>2.0</v>
      </c>
      <c r="E1016" t="n">
        <v>0.0</v>
      </c>
      <c r="F1016" t="n">
        <v>0.0</v>
      </c>
      <c r="G1016" t="n">
        <v>0.0</v>
      </c>
      <c r="H1016" t="n">
        <v>6.5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1036</v>
      </c>
      <c r="C1017" t="s">
        <v>222</v>
      </c>
      <c r="D1017" t="n">
        <v>3.0</v>
      </c>
      <c r="E1017" t="n">
        <v>0.0</v>
      </c>
      <c r="F1017" t="n">
        <v>0.0</v>
      </c>
      <c r="G1017" t="n">
        <v>0.0</v>
      </c>
      <c r="H1017" t="n">
        <v>2.0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1037</v>
      </c>
      <c r="C1018" t="s">
        <v>221</v>
      </c>
      <c r="D1018" t="n">
        <v>7.0</v>
      </c>
      <c r="E1018" t="n">
        <v>0.0</v>
      </c>
      <c r="F1018" t="n">
        <v>0.0</v>
      </c>
      <c r="G1018" t="n">
        <v>0.0</v>
      </c>
      <c r="H1018" t="n">
        <v>8.3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1037</v>
      </c>
      <c r="C1019" t="s">
        <v>222</v>
      </c>
      <c r="D1019" t="n">
        <v>7.0</v>
      </c>
      <c r="E1019" t="n">
        <v>0.0</v>
      </c>
      <c r="F1019" t="n">
        <v>0.0</v>
      </c>
      <c r="G1019" t="n">
        <v>0.0</v>
      </c>
      <c r="H1019" t="n">
        <v>5.3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1038</v>
      </c>
      <c r="C1020" t="s">
        <v>221</v>
      </c>
      <c r="D1020" t="n">
        <v>6.0</v>
      </c>
      <c r="E1020" t="n">
        <v>0.0</v>
      </c>
      <c r="F1020" t="n">
        <v>0.0</v>
      </c>
      <c r="G1020" t="n">
        <v>0.0</v>
      </c>
      <c r="H1020" t="n">
        <v>8.3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1038</v>
      </c>
      <c r="C1021" t="s">
        <v>222</v>
      </c>
      <c r="D1021" t="n">
        <v>6.0</v>
      </c>
      <c r="E1021" t="n">
        <v>0.0</v>
      </c>
      <c r="F1021" t="n">
        <v>0.0</v>
      </c>
      <c r="G1021" t="n">
        <v>0.0</v>
      </c>
      <c r="H1021" t="n">
        <v>3.3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1039</v>
      </c>
      <c r="C1022" t="s">
        <v>221</v>
      </c>
      <c r="D1022" t="n">
        <v>1.0</v>
      </c>
      <c r="E1022" t="n">
        <v>0.0</v>
      </c>
      <c r="F1022" t="n">
        <v>0.0</v>
      </c>
      <c r="G1022" t="n">
        <v>0.0</v>
      </c>
      <c r="H1022" t="n">
        <v>9.0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1040</v>
      </c>
      <c r="C1023" t="s">
        <v>222</v>
      </c>
      <c r="D1023" t="n">
        <v>4.0</v>
      </c>
      <c r="E1023" t="n">
        <v>0.0</v>
      </c>
      <c r="F1023" t="n">
        <v>0.0</v>
      </c>
      <c r="G1023" t="n">
        <v>0.0</v>
      </c>
      <c r="H1023" t="n">
        <v>3.5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1041</v>
      </c>
      <c r="C1024" t="s">
        <v>221</v>
      </c>
      <c r="D1024" t="n">
        <v>1.0</v>
      </c>
      <c r="E1024" t="n">
        <v>0.0</v>
      </c>
      <c r="F1024" t="n">
        <v>0.0</v>
      </c>
      <c r="G1024" t="n">
        <v>0.0</v>
      </c>
      <c r="H1024" t="n">
        <v>3.0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1041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1042</v>
      </c>
      <c r="C1026" t="s">
        <v>221</v>
      </c>
      <c r="D1026" t="n">
        <v>17.0</v>
      </c>
      <c r="E1026" t="n">
        <v>0.0</v>
      </c>
      <c r="F1026" t="n">
        <v>0.0</v>
      </c>
      <c r="G1026" t="n">
        <v>0.0</v>
      </c>
      <c r="H1026" t="n">
        <v>5.0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1042</v>
      </c>
      <c r="C1027" t="s">
        <v>222</v>
      </c>
      <c r="D1027" t="n">
        <v>21.0</v>
      </c>
      <c r="E1027" t="n">
        <v>0.0</v>
      </c>
      <c r="F1027" t="n">
        <v>0.0</v>
      </c>
      <c r="G1027" t="n">
        <v>0.0</v>
      </c>
      <c r="H1027" t="n">
        <v>3.9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1043</v>
      </c>
      <c r="C1028" t="s">
        <v>221</v>
      </c>
      <c r="D1028" t="n">
        <v>3.0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1043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1044</v>
      </c>
      <c r="C1030" t="s">
        <v>221</v>
      </c>
      <c r="D1030" t="n">
        <v>5.0</v>
      </c>
      <c r="E1030" t="n">
        <v>0.0</v>
      </c>
      <c r="F1030" t="n">
        <v>0.0</v>
      </c>
      <c r="G1030" t="n">
        <v>0.0</v>
      </c>
      <c r="H1030" t="n">
        <v>3.4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1044</v>
      </c>
      <c r="C1031" t="s">
        <v>222</v>
      </c>
      <c r="D1031" t="n">
        <v>8.0</v>
      </c>
      <c r="E1031" t="n">
        <v>1.0</v>
      </c>
      <c r="F1031" t="n">
        <v>1089.0</v>
      </c>
      <c r="G1031" t="n">
        <v>1089.0</v>
      </c>
      <c r="H1031" t="n">
        <v>2.6</v>
      </c>
      <c r="I1031" t="n">
        <v>1.0</v>
      </c>
      <c r="J1031" t="n">
        <v>0.0</v>
      </c>
      <c r="K1031" t="n">
        <v>0.0</v>
      </c>
      <c r="L1031" t="n">
        <v>0.0</v>
      </c>
    </row>
    <row r="1032" spans="5:12">
      <c r="B1032" t="s" s="127">
        <v>1045</v>
      </c>
      <c r="C1032" t="s">
        <v>221</v>
      </c>
      <c r="D1032" t="n">
        <v>15.0</v>
      </c>
      <c r="E1032" t="n">
        <v>3.0</v>
      </c>
      <c r="F1032" t="n">
        <v>814.0</v>
      </c>
      <c r="G1032" t="n">
        <v>2442.0</v>
      </c>
      <c r="H1032" t="n">
        <v>6.1</v>
      </c>
      <c r="I1032" t="n">
        <v>2.0</v>
      </c>
      <c r="J1032" t="n">
        <v>7.5</v>
      </c>
      <c r="K1032" t="n">
        <v>0.0</v>
      </c>
      <c r="L1032" t="n">
        <v>0.0</v>
      </c>
    </row>
    <row r="1033" spans="5:12">
      <c r="B1033" t="s" s="127">
        <v>1045</v>
      </c>
      <c r="C1033" t="s">
        <v>222</v>
      </c>
      <c r="D1033" t="n">
        <v>4.0</v>
      </c>
      <c r="E1033" t="n">
        <v>0.0</v>
      </c>
      <c r="F1033" t="n">
        <v>0.0</v>
      </c>
      <c r="G1033" t="n">
        <v>0.0</v>
      </c>
      <c r="H1033" t="n">
        <v>4.5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1046</v>
      </c>
      <c r="C1034" t="s">
        <v>221</v>
      </c>
      <c r="D1034" t="n">
        <v>1.0</v>
      </c>
      <c r="E1034" t="n">
        <v>0.0</v>
      </c>
      <c r="F1034" t="n">
        <v>0.0</v>
      </c>
      <c r="G1034" t="n">
        <v>0.0</v>
      </c>
      <c r="H1034" t="n">
        <v>7.0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1046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4.0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1047</v>
      </c>
      <c r="C1036" t="s">
        <v>221</v>
      </c>
      <c r="D1036" t="n">
        <v>4.0</v>
      </c>
      <c r="E1036" t="n">
        <v>0.0</v>
      </c>
      <c r="F1036" t="n">
        <v>0.0</v>
      </c>
      <c r="G1036" t="n">
        <v>0.0</v>
      </c>
      <c r="H1036" t="n">
        <v>14.8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1047</v>
      </c>
      <c r="C1037" t="s">
        <v>222</v>
      </c>
      <c r="D1037" t="n">
        <v>3.0</v>
      </c>
      <c r="E1037" t="n">
        <v>0.0</v>
      </c>
      <c r="F1037" t="n">
        <v>0.0</v>
      </c>
      <c r="G1037" t="n">
        <v>0.0</v>
      </c>
      <c r="H1037" t="n">
        <v>11.7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1048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13.0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1048</v>
      </c>
      <c r="C1039" t="s">
        <v>222</v>
      </c>
      <c r="D1039" t="n">
        <v>1.0</v>
      </c>
      <c r="E1039" t="n">
        <v>0.0</v>
      </c>
      <c r="F1039" t="n">
        <v>0.0</v>
      </c>
      <c r="G1039" t="n">
        <v>0.0</v>
      </c>
      <c r="H1039" t="n">
        <v>3.0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1049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1050</v>
      </c>
      <c r="C1041" t="s">
        <v>222</v>
      </c>
      <c r="D1041" t="n">
        <v>4.0</v>
      </c>
      <c r="E1041" t="n">
        <v>0.0</v>
      </c>
      <c r="F1041" t="n">
        <v>0.0</v>
      </c>
      <c r="G1041" t="n">
        <v>0.0</v>
      </c>
      <c r="H1041" t="n">
        <v>2.5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1051</v>
      </c>
      <c r="C1042" t="s">
        <v>221</v>
      </c>
      <c r="D1042" t="n">
        <v>4.0</v>
      </c>
      <c r="E1042" t="n">
        <v>0.0</v>
      </c>
      <c r="F1042" t="n">
        <v>0.0</v>
      </c>
      <c r="G1042" t="n">
        <v>0.0</v>
      </c>
      <c r="H1042" t="n">
        <v>7.3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1051</v>
      </c>
      <c r="C1043" t="s">
        <v>222</v>
      </c>
      <c r="D1043" t="n">
        <v>17.0</v>
      </c>
      <c r="E1043" t="n">
        <v>0.0</v>
      </c>
      <c r="F1043" t="n">
        <v>0.0</v>
      </c>
      <c r="G1043" t="n">
        <v>0.0</v>
      </c>
      <c r="H1043" t="n">
        <v>2.9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1052</v>
      </c>
      <c r="C1044" t="s">
        <v>221</v>
      </c>
      <c r="D1044" t="n">
        <v>1.0</v>
      </c>
      <c r="E1044" t="n">
        <v>0.0</v>
      </c>
      <c r="F1044" t="n">
        <v>0.0</v>
      </c>
      <c r="G1044" t="n">
        <v>0.0</v>
      </c>
      <c r="H1044" t="n">
        <v>9.0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1052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3.0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1053</v>
      </c>
      <c r="C1046" t="s">
        <v>221</v>
      </c>
      <c r="D1046" t="n">
        <v>4.0</v>
      </c>
      <c r="E1046" t="n">
        <v>0.0</v>
      </c>
      <c r="F1046" t="n">
        <v>0.0</v>
      </c>
      <c r="G1046" t="n">
        <v>0.0</v>
      </c>
      <c r="H1046" t="n">
        <v>7.3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1054</v>
      </c>
      <c r="C1047" t="s">
        <v>221</v>
      </c>
      <c r="D1047" t="n">
        <v>17.0</v>
      </c>
      <c r="E1047" t="n">
        <v>0.0</v>
      </c>
      <c r="F1047" t="n">
        <v>0.0</v>
      </c>
      <c r="G1047" t="n">
        <v>0.0</v>
      </c>
      <c r="H1047" t="n">
        <v>9.9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1055</v>
      </c>
      <c r="C1048" t="s">
        <v>221</v>
      </c>
      <c r="D1048" t="n">
        <v>13.0</v>
      </c>
      <c r="E1048" t="n">
        <v>0.0</v>
      </c>
      <c r="F1048" t="n">
        <v>0.0</v>
      </c>
      <c r="G1048" t="n">
        <v>0.0</v>
      </c>
      <c r="H1048" t="n">
        <v>8.2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1055</v>
      </c>
      <c r="C1049" t="s">
        <v>222</v>
      </c>
      <c r="D1049" t="n">
        <v>13.0</v>
      </c>
      <c r="E1049" t="n">
        <v>0.0</v>
      </c>
      <c r="F1049" t="n">
        <v>0.0</v>
      </c>
      <c r="G1049" t="n">
        <v>0.0</v>
      </c>
      <c r="H1049" t="n">
        <v>11.2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1056</v>
      </c>
      <c r="C1050" t="s">
        <v>221</v>
      </c>
      <c r="D1050" t="n">
        <v>9.0</v>
      </c>
      <c r="E1050" t="n">
        <v>0.0</v>
      </c>
      <c r="F1050" t="n">
        <v>0.0</v>
      </c>
      <c r="G1050" t="n">
        <v>0.0</v>
      </c>
      <c r="H1050" t="n">
        <v>8.0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1056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4.0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1057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3.0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1058</v>
      </c>
      <c r="C1053" t="s">
        <v>221</v>
      </c>
      <c r="D1053" t="n">
        <v>11.0</v>
      </c>
      <c r="E1053" t="n">
        <v>1.0</v>
      </c>
      <c r="F1053" t="n">
        <v>1133.0</v>
      </c>
      <c r="G1053" t="n">
        <v>1133.0</v>
      </c>
      <c r="H1053" t="n">
        <v>10.9</v>
      </c>
      <c r="I1053" t="n">
        <v>1.0</v>
      </c>
      <c r="J1053" t="n">
        <v>0.0</v>
      </c>
      <c r="K1053" t="n">
        <v>0.0</v>
      </c>
      <c r="L1053" t="n">
        <v>0.0</v>
      </c>
    </row>
    <row r="1054" spans="5:12">
      <c r="B1054" t="s" s="127">
        <v>1058</v>
      </c>
      <c r="C1054" t="s">
        <v>222</v>
      </c>
      <c r="D1054" t="n">
        <v>7.0</v>
      </c>
      <c r="E1054" t="n">
        <v>1.0</v>
      </c>
      <c r="F1054" t="n">
        <v>1188.0</v>
      </c>
      <c r="G1054" t="n">
        <v>1188.0</v>
      </c>
      <c r="H1054" t="n">
        <v>8.3</v>
      </c>
      <c r="I1054" t="n">
        <v>2.5</v>
      </c>
      <c r="J1054" t="n">
        <v>17.0</v>
      </c>
      <c r="K1054" t="n">
        <v>0.0</v>
      </c>
      <c r="L1054" t="n">
        <v>0.0</v>
      </c>
    </row>
    <row r="1055" spans="5:12">
      <c r="B1055" t="s" s="127">
        <v>1059</v>
      </c>
      <c r="C1055" t="s">
        <v>221</v>
      </c>
      <c r="D1055" t="n">
        <v>1.0</v>
      </c>
      <c r="E1055" t="n">
        <v>0.0</v>
      </c>
      <c r="F1055" t="n">
        <v>0.0</v>
      </c>
      <c r="G1055" t="n">
        <v>0.0</v>
      </c>
      <c r="H1055" t="n">
        <v>9.0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1060</v>
      </c>
      <c r="C1056" t="s">
        <v>221</v>
      </c>
      <c r="D1056" t="n">
        <v>9.0</v>
      </c>
      <c r="E1056" t="n">
        <v>0.0</v>
      </c>
      <c r="F1056" t="n">
        <v>0.0</v>
      </c>
      <c r="G1056" t="n">
        <v>0.0</v>
      </c>
      <c r="H1056" t="n">
        <v>9.0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1060</v>
      </c>
      <c r="C1057" t="s">
        <v>222</v>
      </c>
      <c r="D1057" t="n">
        <v>10.0</v>
      </c>
      <c r="E1057" t="n">
        <v>0.0</v>
      </c>
      <c r="F1057" t="n">
        <v>0.0</v>
      </c>
      <c r="G1057" t="n">
        <v>0.0</v>
      </c>
      <c r="H1057" t="n">
        <v>7.0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1061</v>
      </c>
      <c r="C1058" t="s">
        <v>221</v>
      </c>
      <c r="D1058" t="n">
        <v>1.0</v>
      </c>
      <c r="E1058" t="n">
        <v>0.0</v>
      </c>
      <c r="F1058" t="n">
        <v>0.0</v>
      </c>
      <c r="G1058" t="n">
        <v>0.0</v>
      </c>
      <c r="H1058" t="n">
        <v>4.0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1062</v>
      </c>
      <c r="C1059" t="s">
        <v>221</v>
      </c>
      <c r="D1059" t="n">
        <v>31.0</v>
      </c>
      <c r="E1059" t="n">
        <v>0.0</v>
      </c>
      <c r="F1059" t="n">
        <v>0.0</v>
      </c>
      <c r="G1059" t="n">
        <v>0.0</v>
      </c>
      <c r="H1059" t="n">
        <v>8.8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1062</v>
      </c>
      <c r="C1060" t="s">
        <v>222</v>
      </c>
      <c r="D1060" t="n">
        <v>3.0</v>
      </c>
      <c r="E1060" t="n">
        <v>0.0</v>
      </c>
      <c r="F1060" t="n">
        <v>0.0</v>
      </c>
      <c r="G1060" t="n">
        <v>0.0</v>
      </c>
      <c r="H1060" t="n">
        <v>10.0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1063</v>
      </c>
      <c r="C1061" t="s">
        <v>221</v>
      </c>
      <c r="D1061" t="n">
        <v>22.0</v>
      </c>
      <c r="E1061" t="n">
        <v>0.0</v>
      </c>
      <c r="F1061" t="n">
        <v>0.0</v>
      </c>
      <c r="G1061" t="n">
        <v>0.0</v>
      </c>
      <c r="H1061" t="n">
        <v>7.5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1063</v>
      </c>
      <c r="C1062" t="s">
        <v>222</v>
      </c>
      <c r="D1062" t="n">
        <v>25.0</v>
      </c>
      <c r="E1062" t="n">
        <v>1.0</v>
      </c>
      <c r="F1062" t="n">
        <v>847.0</v>
      </c>
      <c r="G1062" t="n">
        <v>847.0</v>
      </c>
      <c r="H1062" t="n">
        <v>3.8</v>
      </c>
      <c r="I1062" t="n">
        <v>1.0</v>
      </c>
      <c r="J1062" t="n">
        <v>0.0</v>
      </c>
      <c r="K1062" t="n">
        <v>0.0</v>
      </c>
      <c r="L1062" t="n">
        <v>0.0</v>
      </c>
    </row>
    <row r="1063" spans="5:12">
      <c r="B1063" t="s" s="127">
        <v>1064</v>
      </c>
      <c r="C1063" t="s">
        <v>222</v>
      </c>
      <c r="D1063" t="n">
        <v>2.0</v>
      </c>
      <c r="E1063" t="n">
        <v>1.0</v>
      </c>
      <c r="F1063" t="n">
        <v>1023.0</v>
      </c>
      <c r="G1063" t="n">
        <v>1023.0</v>
      </c>
      <c r="H1063" t="n">
        <v>3.5</v>
      </c>
      <c r="I1063" t="n">
        <v>1.0</v>
      </c>
      <c r="J1063" t="n">
        <v>0.0</v>
      </c>
      <c r="K1063" t="n">
        <v>0.0</v>
      </c>
      <c r="L1063" t="n">
        <v>0.0</v>
      </c>
    </row>
    <row r="1064" spans="5:12">
      <c r="B1064" t="s" s="127">
        <v>1065</v>
      </c>
      <c r="C1064" t="s">
        <v>221</v>
      </c>
      <c r="D1064" t="n">
        <v>5.0</v>
      </c>
      <c r="E1064" t="n">
        <v>0.0</v>
      </c>
      <c r="F1064" t="n">
        <v>0.0</v>
      </c>
      <c r="G1064" t="n">
        <v>0.0</v>
      </c>
      <c r="H1064" t="n">
        <v>8.8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1065</v>
      </c>
      <c r="C1065" t="s">
        <v>222</v>
      </c>
      <c r="D1065" t="n">
        <v>3.0</v>
      </c>
      <c r="E1065" t="n">
        <v>0.0</v>
      </c>
      <c r="F1065" t="n">
        <v>0.0</v>
      </c>
      <c r="G1065" t="n">
        <v>0.0</v>
      </c>
      <c r="H1065" t="n">
        <v>6.7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1066</v>
      </c>
      <c r="C1066" t="s">
        <v>221</v>
      </c>
      <c r="D1066" t="n">
        <v>1.0</v>
      </c>
      <c r="E1066" t="n">
        <v>0.0</v>
      </c>
      <c r="F1066" t="n">
        <v>0.0</v>
      </c>
      <c r="G1066" t="n">
        <v>0.0</v>
      </c>
      <c r="H1066" t="n">
        <v>6.0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1066</v>
      </c>
      <c r="C1067" t="s">
        <v>222</v>
      </c>
      <c r="D1067" t="n">
        <v>1.0</v>
      </c>
      <c r="E1067" t="n">
        <v>0.0</v>
      </c>
      <c r="F1067" t="n">
        <v>0.0</v>
      </c>
      <c r="G1067" t="n">
        <v>0.0</v>
      </c>
      <c r="H1067" t="n">
        <v>4.0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1067</v>
      </c>
      <c r="C1068" t="s">
        <v>221</v>
      </c>
      <c r="D1068" t="n">
        <v>1.0</v>
      </c>
      <c r="E1068" t="n">
        <v>0.0</v>
      </c>
      <c r="F1068" t="n">
        <v>0.0</v>
      </c>
      <c r="G1068" t="n">
        <v>0.0</v>
      </c>
      <c r="H1068" t="n">
        <v>2.0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1068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3.0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1069</v>
      </c>
      <c r="C1070" t="s">
        <v>221</v>
      </c>
      <c r="D1070" t="n">
        <v>17.0</v>
      </c>
      <c r="E1070" t="n">
        <v>0.0</v>
      </c>
      <c r="F1070" t="n">
        <v>0.0</v>
      </c>
      <c r="G1070" t="n">
        <v>0.0</v>
      </c>
      <c r="H1070" t="n">
        <v>5.9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1069</v>
      </c>
      <c r="C1071" t="s">
        <v>222</v>
      </c>
      <c r="D1071" t="n">
        <v>7.0</v>
      </c>
      <c r="E1071" t="n">
        <v>1.0</v>
      </c>
      <c r="F1071" t="n">
        <v>1001.0</v>
      </c>
      <c r="G1071" t="n">
        <v>1001.0</v>
      </c>
      <c r="H1071" t="n">
        <v>4.0</v>
      </c>
      <c r="I1071" t="n">
        <v>1.0</v>
      </c>
      <c r="J1071" t="n">
        <v>0.0</v>
      </c>
      <c r="K1071" t="n">
        <v>0.0</v>
      </c>
      <c r="L1071" t="n">
        <v>0.0</v>
      </c>
    </row>
    <row r="1072" spans="5:12">
      <c r="B1072" t="s" s="127">
        <v>1070</v>
      </c>
      <c r="C1072" t="s">
        <v>221</v>
      </c>
      <c r="D1072" t="n">
        <v>2.0</v>
      </c>
      <c r="E1072" t="n">
        <v>0.0</v>
      </c>
      <c r="F1072" t="n">
        <v>0.0</v>
      </c>
      <c r="G1072" t="n">
        <v>0.0</v>
      </c>
      <c r="H1072" t="n">
        <v>2.0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322</v>
      </c>
      <c r="C1073" t="s">
        <v>221</v>
      </c>
      <c r="D1073" t="n">
        <v>30.0</v>
      </c>
      <c r="E1073" t="n">
        <v>6.0</v>
      </c>
      <c r="F1073" t="n">
        <v>497.0</v>
      </c>
      <c r="G1073" t="n">
        <v>2981.0</v>
      </c>
      <c r="H1073" t="n">
        <v>4.0</v>
      </c>
      <c r="I1073" t="n">
        <v>3.2</v>
      </c>
      <c r="J1073" t="n">
        <v>44.8</v>
      </c>
      <c r="K1073" t="n">
        <v>0.0</v>
      </c>
      <c r="L1073" t="n">
        <v>0.0</v>
      </c>
    </row>
    <row r="1074" spans="5:12">
      <c r="B1074" t="s" s="127">
        <v>322</v>
      </c>
      <c r="C1074" t="s">
        <v>222</v>
      </c>
      <c r="D1074" t="n">
        <v>14.0</v>
      </c>
      <c r="E1074" t="n">
        <v>0.0</v>
      </c>
      <c r="F1074" t="n">
        <v>0.0</v>
      </c>
      <c r="G1074" t="n">
        <v>0.0</v>
      </c>
      <c r="H1074" t="n">
        <v>2.2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1018</v>
      </c>
      <c r="C1075" t="s">
        <v>221</v>
      </c>
      <c r="D1075" t="n">
        <v>2.0</v>
      </c>
      <c r="E1075" t="n">
        <v>0.0</v>
      </c>
      <c r="F1075" t="n">
        <v>0.0</v>
      </c>
      <c r="G1075" t="n">
        <v>0.0</v>
      </c>
      <c r="H1075" t="n">
        <v>1.5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1019</v>
      </c>
      <c r="C1076" t="s">
        <v>221</v>
      </c>
      <c r="D1076" t="n">
        <v>1.0</v>
      </c>
      <c r="E1076" t="n">
        <v>0.0</v>
      </c>
      <c r="F1076" t="n">
        <v>0.0</v>
      </c>
      <c r="G1076" t="n">
        <v>0.0</v>
      </c>
      <c r="H1076" t="n">
        <v>3.0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1019</v>
      </c>
      <c r="C1077" t="s">
        <v>222</v>
      </c>
      <c r="D1077" t="n">
        <v>3.0</v>
      </c>
      <c r="E1077" t="n">
        <v>0.0</v>
      </c>
      <c r="F1077" t="n">
        <v>0.0</v>
      </c>
      <c r="G1077" t="n">
        <v>0.0</v>
      </c>
      <c r="H1077" t="n">
        <v>3.0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1071</v>
      </c>
      <c r="C1078" t="s">
        <v>221</v>
      </c>
      <c r="D1078" t="n">
        <v>4.0</v>
      </c>
      <c r="E1078" t="n">
        <v>0.0</v>
      </c>
      <c r="F1078" t="n">
        <v>0.0</v>
      </c>
      <c r="G1078" t="n">
        <v>0.0</v>
      </c>
      <c r="H1078" t="n">
        <v>6.5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1020</v>
      </c>
      <c r="C1079" t="s">
        <v>221</v>
      </c>
      <c r="D1079" t="n">
        <v>14.0</v>
      </c>
      <c r="E1079" t="n">
        <v>0.0</v>
      </c>
      <c r="F1079" t="n">
        <v>0.0</v>
      </c>
      <c r="G1079" t="n">
        <v>0.0</v>
      </c>
      <c r="H1079" t="n">
        <v>4.5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1020</v>
      </c>
      <c r="C1080" t="s">
        <v>222</v>
      </c>
      <c r="D1080" t="n">
        <v>9.0</v>
      </c>
      <c r="E1080" t="n">
        <v>1.0</v>
      </c>
      <c r="F1080" t="n">
        <v>572.0</v>
      </c>
      <c r="G1080" t="n">
        <v>572.0</v>
      </c>
      <c r="H1080" t="n">
        <v>3.2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1022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3.0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1023</v>
      </c>
      <c r="C1082" t="s">
        <v>221</v>
      </c>
      <c r="D1082" t="n">
        <v>1.0</v>
      </c>
      <c r="E1082" t="n">
        <v>0.0</v>
      </c>
      <c r="F1082" t="n">
        <v>0.0</v>
      </c>
      <c r="G1082" t="n">
        <v>0.0</v>
      </c>
      <c r="H1082" t="n">
        <v>3.0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1023</v>
      </c>
      <c r="C1083" t="s">
        <v>222</v>
      </c>
      <c r="D1083" t="n">
        <v>2.0</v>
      </c>
      <c r="E1083" t="n">
        <v>0.0</v>
      </c>
      <c r="F1083" t="n">
        <v>0.0</v>
      </c>
      <c r="G1083" t="n">
        <v>0.0</v>
      </c>
      <c r="H1083" t="n">
        <v>3.0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1072</v>
      </c>
      <c r="C1084" t="s">
        <v>221</v>
      </c>
      <c r="D1084" t="n">
        <v>16.0</v>
      </c>
      <c r="E1084" t="n">
        <v>0.0</v>
      </c>
      <c r="F1084" t="n">
        <v>0.0</v>
      </c>
      <c r="G1084" t="n">
        <v>0.0</v>
      </c>
      <c r="H1084" t="n">
        <v>10.8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1072</v>
      </c>
      <c r="C1085" t="s">
        <v>222</v>
      </c>
      <c r="D1085" t="n">
        <v>7.0</v>
      </c>
      <c r="E1085" t="n">
        <v>0.0</v>
      </c>
      <c r="F1085" t="n">
        <v>0.0</v>
      </c>
      <c r="G1085" t="n">
        <v>0.0</v>
      </c>
      <c r="H1085" t="n">
        <v>12.7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1073</v>
      </c>
      <c r="C1086" t="s">
        <v>221</v>
      </c>
      <c r="D1086" t="n">
        <v>65.0</v>
      </c>
      <c r="E1086" t="n">
        <v>0.0</v>
      </c>
      <c r="F1086" t="n">
        <v>0.0</v>
      </c>
      <c r="G1086" t="n">
        <v>0.0</v>
      </c>
      <c r="H1086" t="n">
        <v>7.6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1073</v>
      </c>
      <c r="C1087" t="s">
        <v>222</v>
      </c>
      <c r="D1087" t="n">
        <v>29.0</v>
      </c>
      <c r="E1087" t="n">
        <v>1.0</v>
      </c>
      <c r="F1087" t="n">
        <v>803.0</v>
      </c>
      <c r="G1087" t="n">
        <v>803.0</v>
      </c>
      <c r="H1087" t="n">
        <v>5.7</v>
      </c>
      <c r="I1087" t="n">
        <v>5.0</v>
      </c>
      <c r="J1087" t="n">
        <v>94.0</v>
      </c>
      <c r="K1087" t="n">
        <v>0.0</v>
      </c>
      <c r="L1087" t="n">
        <v>0.0</v>
      </c>
    </row>
    <row r="1088" spans="5:12">
      <c r="B1088" t="s" s="127">
        <v>1074</v>
      </c>
      <c r="C1088" t="s">
        <v>221</v>
      </c>
      <c r="D1088" t="n">
        <v>1.0</v>
      </c>
      <c r="E1088" t="n">
        <v>0.0</v>
      </c>
      <c r="F1088" t="n">
        <v>0.0</v>
      </c>
      <c r="G1088" t="n">
        <v>0.0</v>
      </c>
      <c r="H1088" t="n">
        <v>20.0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1075</v>
      </c>
      <c r="C1089" t="s">
        <v>221</v>
      </c>
      <c r="D1089" t="n">
        <v>5.0</v>
      </c>
      <c r="E1089" t="n">
        <v>0.0</v>
      </c>
      <c r="F1089" t="n">
        <v>0.0</v>
      </c>
      <c r="G1089" t="n">
        <v>0.0</v>
      </c>
      <c r="H1089" t="n">
        <v>14.0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1075</v>
      </c>
      <c r="C1090" t="s">
        <v>222</v>
      </c>
      <c r="D1090" t="n">
        <v>2.0</v>
      </c>
      <c r="E1090" t="n">
        <v>0.0</v>
      </c>
      <c r="F1090" t="n">
        <v>0.0</v>
      </c>
      <c r="G1090" t="n">
        <v>0.0</v>
      </c>
      <c r="H1090" t="n">
        <v>11.5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1076</v>
      </c>
      <c r="C1091" t="s">
        <v>221</v>
      </c>
      <c r="D1091" t="n">
        <v>12.0</v>
      </c>
      <c r="E1091" t="n">
        <v>0.0</v>
      </c>
      <c r="F1091" t="n">
        <v>0.0</v>
      </c>
      <c r="G1091" t="n">
        <v>0.0</v>
      </c>
      <c r="H1091" t="n">
        <v>6.2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1033</v>
      </c>
      <c r="C1092" t="s">
        <v>221</v>
      </c>
      <c r="D1092" t="n">
        <v>12.0</v>
      </c>
      <c r="E1092" t="n">
        <v>0.0</v>
      </c>
      <c r="F1092" t="n">
        <v>0.0</v>
      </c>
      <c r="G1092" t="n">
        <v>0.0</v>
      </c>
      <c r="H1092" t="n">
        <v>8.3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1033</v>
      </c>
      <c r="C1093" t="s">
        <v>222</v>
      </c>
      <c r="D1093" t="n">
        <v>5.0</v>
      </c>
      <c r="E1093" t="n">
        <v>0.0</v>
      </c>
      <c r="F1093" t="n">
        <v>0.0</v>
      </c>
      <c r="G1093" t="n">
        <v>0.0</v>
      </c>
      <c r="H1093" t="n">
        <v>11.8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1034</v>
      </c>
      <c r="C1094" t="s">
        <v>221</v>
      </c>
      <c r="D1094" t="n">
        <v>9.0</v>
      </c>
      <c r="E1094" t="n">
        <v>0.0</v>
      </c>
      <c r="F1094" t="n">
        <v>0.0</v>
      </c>
      <c r="G1094" t="n">
        <v>0.0</v>
      </c>
      <c r="H1094" t="n">
        <v>4.1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1034</v>
      </c>
      <c r="C1095" t="s">
        <v>222</v>
      </c>
      <c r="D1095" t="n">
        <v>4.0</v>
      </c>
      <c r="E1095" t="n">
        <v>0.0</v>
      </c>
      <c r="F1095" t="n">
        <v>0.0</v>
      </c>
      <c r="G1095" t="n">
        <v>0.0</v>
      </c>
      <c r="H1095" t="n">
        <v>2.5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1035</v>
      </c>
      <c r="C1096" t="s">
        <v>221</v>
      </c>
      <c r="D1096" t="n">
        <v>4.0</v>
      </c>
      <c r="E1096" t="n">
        <v>0.0</v>
      </c>
      <c r="F1096" t="n">
        <v>0.0</v>
      </c>
      <c r="G1096" t="n">
        <v>0.0</v>
      </c>
      <c r="H1096" t="n">
        <v>3.3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1035</v>
      </c>
      <c r="C1097" t="s">
        <v>222</v>
      </c>
      <c r="D1097" t="n">
        <v>5.0</v>
      </c>
      <c r="E1097" t="n">
        <v>0.0</v>
      </c>
      <c r="F1097" t="n">
        <v>0.0</v>
      </c>
      <c r="G1097" t="n">
        <v>0.0</v>
      </c>
      <c r="H1097" t="n">
        <v>3.6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1077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3.0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1040</v>
      </c>
      <c r="C1099" t="s">
        <v>221</v>
      </c>
      <c r="D1099" t="n">
        <v>8.0</v>
      </c>
      <c r="E1099" t="n">
        <v>0.0</v>
      </c>
      <c r="F1099" t="n">
        <v>0.0</v>
      </c>
      <c r="G1099" t="n">
        <v>0.0</v>
      </c>
      <c r="H1099" t="n">
        <v>2.4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1040</v>
      </c>
      <c r="C1100" t="s">
        <v>222</v>
      </c>
      <c r="D1100" t="n">
        <v>4.0</v>
      </c>
      <c r="E1100" t="n">
        <v>0.0</v>
      </c>
      <c r="F1100" t="n">
        <v>0.0</v>
      </c>
      <c r="G1100" t="n">
        <v>0.0</v>
      </c>
      <c r="H1100" t="n">
        <v>3.0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1041</v>
      </c>
      <c r="C1101" t="s">
        <v>222</v>
      </c>
      <c r="D1101" t="n">
        <v>2.0</v>
      </c>
      <c r="E1101" t="n">
        <v>0.0</v>
      </c>
      <c r="F1101" t="n">
        <v>0.0</v>
      </c>
      <c r="G1101" t="n">
        <v>0.0</v>
      </c>
      <c r="H1101" t="n">
        <v>3.0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1043</v>
      </c>
      <c r="C1102" t="s">
        <v>221</v>
      </c>
      <c r="D1102" t="n">
        <v>2.0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1043</v>
      </c>
      <c r="C1103" t="s">
        <v>222</v>
      </c>
      <c r="D1103" t="n">
        <v>3.0</v>
      </c>
      <c r="E1103" t="n">
        <v>0.0</v>
      </c>
      <c r="F1103" t="n">
        <v>0.0</v>
      </c>
      <c r="G1103" t="n">
        <v>0.0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1044</v>
      </c>
      <c r="C1104" t="s">
        <v>221</v>
      </c>
      <c r="D1104" t="n">
        <v>5.0</v>
      </c>
      <c r="E1104" t="n">
        <v>0.0</v>
      </c>
      <c r="F1104" t="n">
        <v>0.0</v>
      </c>
      <c r="G1104" t="n">
        <v>0.0</v>
      </c>
      <c r="H1104" t="n">
        <v>2.8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1044</v>
      </c>
      <c r="C1105" t="s">
        <v>222</v>
      </c>
      <c r="D1105" t="n">
        <v>12.0</v>
      </c>
      <c r="E1105" t="n">
        <v>1.0</v>
      </c>
      <c r="F1105" t="n">
        <v>1056.0</v>
      </c>
      <c r="G1105" t="n">
        <v>1056.0</v>
      </c>
      <c r="H1105" t="n">
        <v>3.1</v>
      </c>
      <c r="I1105" t="n">
        <v>3.0</v>
      </c>
      <c r="J1105" t="n">
        <v>363.0</v>
      </c>
      <c r="K1105" t="n">
        <v>0.0</v>
      </c>
      <c r="L1105" t="n">
        <v>0.0</v>
      </c>
    </row>
    <row r="1106" spans="5:12">
      <c r="B1106" t="s" s="127">
        <v>1078</v>
      </c>
      <c r="C1106" t="s">
        <v>221</v>
      </c>
      <c r="D1106" t="n">
        <v>6.0</v>
      </c>
      <c r="E1106" t="n">
        <v>0.0</v>
      </c>
      <c r="F1106" t="n">
        <v>0.0</v>
      </c>
      <c r="G1106" t="n">
        <v>0.0</v>
      </c>
      <c r="H1106" t="n">
        <v>8.8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1078</v>
      </c>
      <c r="C1107" t="s">
        <v>222</v>
      </c>
      <c r="D1107" t="n">
        <v>3.0</v>
      </c>
      <c r="E1107" t="n">
        <v>0.0</v>
      </c>
      <c r="F1107" t="n">
        <v>0.0</v>
      </c>
      <c r="G1107" t="n">
        <v>0.0</v>
      </c>
      <c r="H1107" t="n">
        <v>6.3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1050</v>
      </c>
      <c r="C1108" t="s">
        <v>221</v>
      </c>
      <c r="D1108" t="n">
        <v>1.0</v>
      </c>
      <c r="E1108" t="n">
        <v>1.0</v>
      </c>
      <c r="F1108" t="n">
        <v>869.0</v>
      </c>
      <c r="G1108" t="n">
        <v>869.0</v>
      </c>
      <c r="H1108" t="n">
        <v>7.0</v>
      </c>
      <c r="I1108" t="n">
        <v>2.0</v>
      </c>
      <c r="J1108" t="n">
        <v>5.0</v>
      </c>
      <c r="K1108" t="n">
        <v>0.0</v>
      </c>
      <c r="L1108" t="n">
        <v>0.0</v>
      </c>
    </row>
    <row r="1109" spans="5:12">
      <c r="B1109" t="s" s="127">
        <v>1050</v>
      </c>
      <c r="C1109" t="s">
        <v>222</v>
      </c>
      <c r="D1109" t="n">
        <v>6.0</v>
      </c>
      <c r="E1109" t="n">
        <v>0.0</v>
      </c>
      <c r="F1109" t="n">
        <v>0.0</v>
      </c>
      <c r="G1109" t="n">
        <v>0.0</v>
      </c>
      <c r="H1109" t="n">
        <v>3.2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1052</v>
      </c>
      <c r="C1110" t="s">
        <v>221</v>
      </c>
      <c r="D1110" t="n">
        <v>1.0</v>
      </c>
      <c r="E1110" t="n">
        <v>0.0</v>
      </c>
      <c r="F1110" t="n">
        <v>0.0</v>
      </c>
      <c r="G1110" t="n">
        <v>0.0</v>
      </c>
      <c r="H1110" t="n">
        <v>6.0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1052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4.0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1054</v>
      </c>
      <c r="C1112" t="s">
        <v>221</v>
      </c>
      <c r="D1112" t="n">
        <v>268.0</v>
      </c>
      <c r="E1112" t="n">
        <v>0.0</v>
      </c>
      <c r="F1112" t="n">
        <v>0.0</v>
      </c>
      <c r="G1112" t="n">
        <v>0.0</v>
      </c>
      <c r="H1112" t="n">
        <v>9.0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1054</v>
      </c>
      <c r="C1113" t="s">
        <v>222</v>
      </c>
      <c r="D1113" t="n">
        <v>26.0</v>
      </c>
      <c r="E1113" t="n">
        <v>0.0</v>
      </c>
      <c r="F1113" t="n">
        <v>0.0</v>
      </c>
      <c r="G1113" t="n">
        <v>0.0</v>
      </c>
      <c r="H1113" t="n">
        <v>9.7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1079</v>
      </c>
      <c r="C1114" t="s">
        <v>221</v>
      </c>
      <c r="D1114" t="n">
        <v>5.0</v>
      </c>
      <c r="E1114" t="n">
        <v>0.0</v>
      </c>
      <c r="F1114" t="n">
        <v>0.0</v>
      </c>
      <c r="G1114" t="n">
        <v>0.0</v>
      </c>
      <c r="H1114" t="n">
        <v>7.4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1079</v>
      </c>
      <c r="C1115" t="s">
        <v>222</v>
      </c>
      <c r="D1115" t="n">
        <v>3.0</v>
      </c>
      <c r="E1115" t="n">
        <v>1.0</v>
      </c>
      <c r="F1115" t="n">
        <v>781.0</v>
      </c>
      <c r="G1115" t="n">
        <v>781.0</v>
      </c>
      <c r="H1115" t="n">
        <v>6.7</v>
      </c>
      <c r="I1115" t="n">
        <v>1.0</v>
      </c>
      <c r="J1115" t="n">
        <v>0.0</v>
      </c>
      <c r="K1115" t="n">
        <v>0.0</v>
      </c>
      <c r="L1115" t="n">
        <v>0.0</v>
      </c>
    </row>
    <row r="1116" spans="5:12">
      <c r="B1116" t="s" s="127">
        <v>1059</v>
      </c>
      <c r="C1116" t="s">
        <v>221</v>
      </c>
      <c r="D1116" t="n">
        <v>2.0</v>
      </c>
      <c r="E1116" t="n">
        <v>0.0</v>
      </c>
      <c r="F1116" t="n">
        <v>0.0</v>
      </c>
      <c r="G1116" t="n">
        <v>0.0</v>
      </c>
      <c r="H1116" t="n">
        <v>7.5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1061</v>
      </c>
      <c r="C1117" t="s">
        <v>221</v>
      </c>
      <c r="D1117" t="n">
        <v>2.0</v>
      </c>
      <c r="E1117" t="n">
        <v>0.0</v>
      </c>
      <c r="F1117" t="n">
        <v>0.0</v>
      </c>
      <c r="G1117" t="n">
        <v>0.0</v>
      </c>
      <c r="H1117" t="n">
        <v>3.0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1061</v>
      </c>
      <c r="C1118" t="s">
        <v>222</v>
      </c>
      <c r="D1118" t="n">
        <v>4.0</v>
      </c>
      <c r="E1118" t="n">
        <v>0.0</v>
      </c>
      <c r="F1118" t="n">
        <v>0.0</v>
      </c>
      <c r="G1118" t="n">
        <v>0.0</v>
      </c>
      <c r="H1118" t="n">
        <v>3.3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1066</v>
      </c>
      <c r="C1119" t="s">
        <v>221</v>
      </c>
      <c r="D1119" t="n">
        <v>2.0</v>
      </c>
      <c r="E1119" t="n">
        <v>0.0</v>
      </c>
      <c r="F1119" t="n">
        <v>0.0</v>
      </c>
      <c r="G1119" t="n">
        <v>0.0</v>
      </c>
      <c r="H1119" t="n">
        <v>2.0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1080</v>
      </c>
      <c r="C1120" t="s">
        <v>221</v>
      </c>
      <c r="D1120" t="n">
        <v>11.0</v>
      </c>
      <c r="E1120" t="n">
        <v>0.0</v>
      </c>
      <c r="F1120" t="n">
        <v>0.0</v>
      </c>
      <c r="G1120" t="n">
        <v>0.0</v>
      </c>
      <c r="H1120" t="n">
        <v>16.0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1080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12.0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1068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2.0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1081</v>
      </c>
      <c r="C1123" t="s">
        <v>221</v>
      </c>
      <c r="D1123" t="n">
        <v>15.0</v>
      </c>
      <c r="E1123" t="n">
        <v>2.0</v>
      </c>
      <c r="F1123" t="n">
        <v>1139.0</v>
      </c>
      <c r="G1123" t="n">
        <v>2277.0</v>
      </c>
      <c r="H1123" t="n">
        <v>4.7</v>
      </c>
      <c r="I1123" t="n">
        <v>5.0</v>
      </c>
      <c r="J1123" t="n">
        <v>56.0</v>
      </c>
      <c r="K1123" t="n">
        <v>0.0</v>
      </c>
      <c r="L1123" t="n">
        <v>0.0</v>
      </c>
    </row>
    <row r="1124" spans="5:12">
      <c r="B1124" t="s" s="127">
        <v>1081</v>
      </c>
      <c r="C1124" t="s">
        <v>222</v>
      </c>
      <c r="D1124" t="n">
        <v>11.0</v>
      </c>
      <c r="E1124" t="n">
        <v>0.0</v>
      </c>
      <c r="F1124" t="n">
        <v>0.0</v>
      </c>
      <c r="G1124" t="n">
        <v>0.0</v>
      </c>
      <c r="H1124" t="n">
        <v>3.5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322</v>
      </c>
      <c r="C1125" t="s">
        <v>221</v>
      </c>
      <c r="D1125" t="n">
        <v>3.0</v>
      </c>
      <c r="E1125" t="n">
        <v>0.0</v>
      </c>
      <c r="F1125" t="n">
        <v>0.0</v>
      </c>
      <c r="G1125" t="n">
        <v>0.0</v>
      </c>
      <c r="H1125" t="n">
        <v>1.7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322</v>
      </c>
      <c r="C1126" t="s">
        <v>222</v>
      </c>
      <c r="D1126" t="n">
        <v>3.0</v>
      </c>
      <c r="E1126" t="n">
        <v>0.0</v>
      </c>
      <c r="F1126" t="n">
        <v>0.0</v>
      </c>
      <c r="G1126" t="n">
        <v>0.0</v>
      </c>
      <c r="H1126" t="n">
        <v>1.7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1082</v>
      </c>
      <c r="C1127" t="s">
        <v>221</v>
      </c>
      <c r="D1127" t="n">
        <v>1.0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1082</v>
      </c>
      <c r="C1128" t="s">
        <v>222</v>
      </c>
      <c r="D1128" t="n">
        <v>4.0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1083</v>
      </c>
      <c r="C1129" t="s">
        <v>221</v>
      </c>
      <c r="D1129" t="n">
        <v>4.0</v>
      </c>
      <c r="E1129" t="n">
        <v>0.0</v>
      </c>
      <c r="F1129" t="n">
        <v>0.0</v>
      </c>
      <c r="G1129" t="n">
        <v>0.0</v>
      </c>
      <c r="H1129" t="n">
        <v>1.8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1083</v>
      </c>
      <c r="C1130" t="s">
        <v>222</v>
      </c>
      <c r="D1130" t="n">
        <v>2.0</v>
      </c>
      <c r="E1130" t="n">
        <v>0.0</v>
      </c>
      <c r="F1130" t="n">
        <v>0.0</v>
      </c>
      <c r="G1130" t="n">
        <v>0.0</v>
      </c>
      <c r="H1130" t="n">
        <v>3.0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1084</v>
      </c>
      <c r="C1131" t="s">
        <v>221</v>
      </c>
      <c r="D1131" t="n">
        <v>15.0</v>
      </c>
      <c r="E1131" t="n">
        <v>3.0</v>
      </c>
      <c r="F1131" t="n">
        <v>964.0</v>
      </c>
      <c r="G1131" t="n">
        <v>2893.0</v>
      </c>
      <c r="H1131" t="n">
        <v>3.3</v>
      </c>
      <c r="I1131" t="n">
        <v>2.0</v>
      </c>
      <c r="J1131" t="n">
        <v>8.33</v>
      </c>
      <c r="K1131" t="n">
        <v>0.0</v>
      </c>
      <c r="L1131" t="n">
        <v>0.0</v>
      </c>
    </row>
    <row r="1132" spans="5:12">
      <c r="B1132" t="s" s="127">
        <v>1084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2.0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1085</v>
      </c>
      <c r="C1133" t="s">
        <v>221</v>
      </c>
      <c r="D1133" t="n">
        <v>8.0</v>
      </c>
      <c r="E1133" t="n">
        <v>0.0</v>
      </c>
      <c r="F1133" t="n">
        <v>0.0</v>
      </c>
      <c r="G1133" t="n">
        <v>0.0</v>
      </c>
      <c r="H1133" t="n">
        <v>20.4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1085</v>
      </c>
      <c r="C1134" t="s">
        <v>222</v>
      </c>
      <c r="D1134" t="n">
        <v>10.0</v>
      </c>
      <c r="E1134" t="n">
        <v>0.0</v>
      </c>
      <c r="F1134" t="n">
        <v>0.0</v>
      </c>
      <c r="G1134" t="n">
        <v>0.0</v>
      </c>
      <c r="H1134" t="n">
        <v>19.0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1086</v>
      </c>
      <c r="C1135" t="s">
        <v>221</v>
      </c>
      <c r="D1135" t="n">
        <v>2.0</v>
      </c>
      <c r="E1135" t="n">
        <v>0.0</v>
      </c>
      <c r="F1135" t="n">
        <v>0.0</v>
      </c>
      <c r="G1135" t="n">
        <v>0.0</v>
      </c>
      <c r="H1135" t="n">
        <v>20.0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1086</v>
      </c>
      <c r="C1136" t="s">
        <v>222</v>
      </c>
      <c r="D1136" t="n">
        <v>1.0</v>
      </c>
      <c r="E1136" t="n">
        <v>0.0</v>
      </c>
      <c r="F1136" t="n">
        <v>0.0</v>
      </c>
      <c r="G1136" t="n">
        <v>0.0</v>
      </c>
      <c r="H1136" t="n">
        <v>10.0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1087</v>
      </c>
      <c r="C1137" t="s">
        <v>222</v>
      </c>
      <c r="D1137" t="n">
        <v>12.0</v>
      </c>
      <c r="E1137" t="n">
        <v>0.0</v>
      </c>
      <c r="F1137" t="n">
        <v>0.0</v>
      </c>
      <c r="G1137" t="n">
        <v>0.0</v>
      </c>
      <c r="H1137" t="n">
        <v>15.0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1088</v>
      </c>
      <c r="C1138" t="s">
        <v>221</v>
      </c>
      <c r="D1138" t="n">
        <v>4.0</v>
      </c>
      <c r="E1138" t="n">
        <v>0.0</v>
      </c>
      <c r="F1138" t="n">
        <v>0.0</v>
      </c>
      <c r="G1138" t="n">
        <v>0.0</v>
      </c>
      <c r="H1138" t="n">
        <v>3.0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1088</v>
      </c>
      <c r="C1139" t="s">
        <v>222</v>
      </c>
      <c r="D1139" t="n">
        <v>3.0</v>
      </c>
      <c r="E1139" t="n">
        <v>0.0</v>
      </c>
      <c r="F1139" t="n">
        <v>0.0</v>
      </c>
      <c r="G1139" t="n">
        <v>0.0</v>
      </c>
      <c r="H1139" t="n">
        <v>2.0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1089</v>
      </c>
      <c r="C1140" t="s">
        <v>221</v>
      </c>
      <c r="D1140" t="n">
        <v>2.0</v>
      </c>
      <c r="E1140" t="n">
        <v>0.0</v>
      </c>
      <c r="F1140" t="n">
        <v>0.0</v>
      </c>
      <c r="G1140" t="n">
        <v>0.0</v>
      </c>
      <c r="H1140" t="n">
        <v>2.0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1089</v>
      </c>
      <c r="C1141" t="s">
        <v>222</v>
      </c>
      <c r="D1141" t="n">
        <v>2.0</v>
      </c>
      <c r="E1141" t="n">
        <v>0.0</v>
      </c>
      <c r="F1141" t="n">
        <v>0.0</v>
      </c>
      <c r="G1141" t="n">
        <v>0.0</v>
      </c>
      <c r="H1141" t="n">
        <v>2.0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1090</v>
      </c>
      <c r="C1142" t="s">
        <v>222</v>
      </c>
      <c r="D1142" t="n">
        <v>21.0</v>
      </c>
      <c r="E1142" t="n">
        <v>0.0</v>
      </c>
      <c r="F1142" t="n">
        <v>0.0</v>
      </c>
      <c r="G1142" t="n">
        <v>0.0</v>
      </c>
      <c r="H1142" t="n">
        <v>12.2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1091</v>
      </c>
      <c r="C1143" t="s">
        <v>221</v>
      </c>
      <c r="D1143" t="n">
        <v>3.0</v>
      </c>
      <c r="E1143" t="n">
        <v>0.0</v>
      </c>
      <c r="F1143" t="n">
        <v>0.0</v>
      </c>
      <c r="G1143" t="n">
        <v>0.0</v>
      </c>
      <c r="H1143" t="n">
        <v>1.0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1091</v>
      </c>
      <c r="C1144" t="s">
        <v>222</v>
      </c>
      <c r="D1144" t="n">
        <v>3.0</v>
      </c>
      <c r="E1144" t="n">
        <v>0.0</v>
      </c>
      <c r="F1144" t="n">
        <v>0.0</v>
      </c>
      <c r="G1144" t="n">
        <v>0.0</v>
      </c>
      <c r="H1144" t="n">
        <v>1.0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1092</v>
      </c>
      <c r="C1145" t="s">
        <v>221</v>
      </c>
      <c r="D1145" t="n">
        <v>1.0</v>
      </c>
      <c r="E1145" t="n">
        <v>0.0</v>
      </c>
      <c r="F1145" t="n">
        <v>0.0</v>
      </c>
      <c r="G1145" t="n">
        <v>0.0</v>
      </c>
      <c r="H1145" t="n">
        <v>1.0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1092</v>
      </c>
      <c r="C1146" t="s">
        <v>222</v>
      </c>
      <c r="D1146" t="n">
        <v>2.0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1093</v>
      </c>
      <c r="C1147" t="s">
        <v>221</v>
      </c>
      <c r="D1147" t="n">
        <v>49.0</v>
      </c>
      <c r="E1147" t="n">
        <v>0.0</v>
      </c>
      <c r="F1147" t="n">
        <v>0.0</v>
      </c>
      <c r="G1147" t="n">
        <v>0.0</v>
      </c>
      <c r="H1147" t="n">
        <v>5.2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1093</v>
      </c>
      <c r="C1148" t="s">
        <v>222</v>
      </c>
      <c r="D1148" t="n">
        <v>49.0</v>
      </c>
      <c r="E1148" t="n">
        <v>0.0</v>
      </c>
      <c r="F1148" t="n">
        <v>0.0</v>
      </c>
      <c r="G1148" t="n">
        <v>0.0</v>
      </c>
      <c r="H1148" t="n">
        <v>2.9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1094</v>
      </c>
      <c r="C1149" t="s">
        <v>222</v>
      </c>
      <c r="D1149" t="n">
        <v>5.0</v>
      </c>
      <c r="E1149" t="n">
        <v>0.0</v>
      </c>
      <c r="F1149" t="n">
        <v>0.0</v>
      </c>
      <c r="G1149" t="n">
        <v>0.0</v>
      </c>
      <c r="H1149" t="n">
        <v>3.4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1095</v>
      </c>
      <c r="C1150" t="s">
        <v>221</v>
      </c>
      <c r="D1150" t="n">
        <v>8.0</v>
      </c>
      <c r="E1150" t="n">
        <v>0.0</v>
      </c>
      <c r="F1150" t="n">
        <v>0.0</v>
      </c>
      <c r="G1150" t="n">
        <v>0.0</v>
      </c>
      <c r="H1150" t="n">
        <v>2.4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1095</v>
      </c>
      <c r="C1151" t="s">
        <v>222</v>
      </c>
      <c r="D1151" t="n">
        <v>39.0</v>
      </c>
      <c r="E1151" t="n">
        <v>1.0</v>
      </c>
      <c r="F1151" t="n">
        <v>1012.0</v>
      </c>
      <c r="G1151" t="n">
        <v>1012.0</v>
      </c>
      <c r="H1151" t="n">
        <v>1.7</v>
      </c>
      <c r="I1151" t="n">
        <v>1.0</v>
      </c>
      <c r="J1151" t="n">
        <v>0.0</v>
      </c>
      <c r="K1151" t="n">
        <v>0.0</v>
      </c>
      <c r="L1151" t="n">
        <v>0.0</v>
      </c>
    </row>
    <row r="1152" spans="5:12">
      <c r="B1152" t="s" s="127">
        <v>1096</v>
      </c>
      <c r="C1152" t="s">
        <v>221</v>
      </c>
      <c r="D1152" t="n">
        <v>11.0</v>
      </c>
      <c r="E1152" t="n">
        <v>0.0</v>
      </c>
      <c r="F1152" t="n">
        <v>0.0</v>
      </c>
      <c r="G1152" t="n">
        <v>0.0</v>
      </c>
      <c r="H1152" t="n">
        <v>2.3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1096</v>
      </c>
      <c r="C1153" t="s">
        <v>222</v>
      </c>
      <c r="D1153" t="n">
        <v>28.0</v>
      </c>
      <c r="E1153" t="n">
        <v>0.0</v>
      </c>
      <c r="F1153" t="n">
        <v>0.0</v>
      </c>
      <c r="G1153" t="n">
        <v>0.0</v>
      </c>
      <c r="H1153" t="n">
        <v>1.4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1097</v>
      </c>
      <c r="C1154" t="s">
        <v>221</v>
      </c>
      <c r="D1154" t="n">
        <v>93.0</v>
      </c>
      <c r="E1154" t="n">
        <v>0.0</v>
      </c>
      <c r="F1154" t="n">
        <v>0.0</v>
      </c>
      <c r="G1154" t="n">
        <v>0.0</v>
      </c>
      <c r="H1154" t="n">
        <v>3.8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1097</v>
      </c>
      <c r="C1155" t="s">
        <v>222</v>
      </c>
      <c r="D1155" t="n">
        <v>106.0</v>
      </c>
      <c r="E1155" t="n">
        <v>0.0</v>
      </c>
      <c r="F1155" t="n">
        <v>0.0</v>
      </c>
      <c r="G1155" t="n">
        <v>0.0</v>
      </c>
      <c r="H1155" t="n">
        <v>2.2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1098</v>
      </c>
      <c r="C1156" t="s">
        <v>221</v>
      </c>
      <c r="D1156" t="n">
        <v>3.0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1098</v>
      </c>
      <c r="C1157" t="s">
        <v>222</v>
      </c>
      <c r="D1157" t="n">
        <v>6.0</v>
      </c>
      <c r="E1157" t="n">
        <v>0.0</v>
      </c>
      <c r="F1157" t="n">
        <v>0.0</v>
      </c>
      <c r="G1157" t="n">
        <v>0.0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1099</v>
      </c>
      <c r="C1158" t="s">
        <v>221</v>
      </c>
      <c r="D1158" t="n">
        <v>6.0</v>
      </c>
      <c r="E1158" t="n">
        <v>0.0</v>
      </c>
      <c r="F1158" t="n">
        <v>0.0</v>
      </c>
      <c r="G1158" t="n">
        <v>0.0</v>
      </c>
      <c r="H1158" t="n">
        <v>1.2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1099</v>
      </c>
      <c r="C1159" t="s">
        <v>222</v>
      </c>
      <c r="D1159" t="n">
        <v>11.0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1100</v>
      </c>
      <c r="C1160" t="s">
        <v>221</v>
      </c>
      <c r="D1160" t="n">
        <v>3.0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1100</v>
      </c>
      <c r="C1161" t="s">
        <v>222</v>
      </c>
      <c r="D1161" t="n">
        <v>2.0</v>
      </c>
      <c r="E1161" t="n">
        <v>0.0</v>
      </c>
      <c r="F1161" t="n">
        <v>0.0</v>
      </c>
      <c r="G1161" t="n">
        <v>0.0</v>
      </c>
      <c r="H1161" t="n">
        <v>3.0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1101</v>
      </c>
      <c r="C1162" t="s">
        <v>221</v>
      </c>
      <c r="D1162" t="n">
        <v>1.0</v>
      </c>
      <c r="E1162" t="n">
        <v>1.0</v>
      </c>
      <c r="F1162" t="n">
        <v>154.0</v>
      </c>
      <c r="G1162" t="n">
        <v>154.0</v>
      </c>
      <c r="H1162" t="n">
        <v>3.0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1101</v>
      </c>
      <c r="C1163" t="s">
        <v>222</v>
      </c>
      <c r="D1163" t="n">
        <v>1.0</v>
      </c>
      <c r="E1163" t="n">
        <v>0.0</v>
      </c>
      <c r="F1163" t="n">
        <v>0.0</v>
      </c>
      <c r="G1163" t="n">
        <v>0.0</v>
      </c>
      <c r="H1163" t="n">
        <v>2.0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1102</v>
      </c>
      <c r="C1164" t="s">
        <v>221</v>
      </c>
      <c r="D1164" t="n">
        <v>7.0</v>
      </c>
      <c r="E1164" t="n">
        <v>0.0</v>
      </c>
      <c r="F1164" t="n">
        <v>0.0</v>
      </c>
      <c r="G1164" t="n">
        <v>0.0</v>
      </c>
      <c r="H1164" t="n">
        <v>5.3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1102</v>
      </c>
      <c r="C1165" t="s">
        <v>222</v>
      </c>
      <c r="D1165" t="n">
        <v>4.0</v>
      </c>
      <c r="E1165" t="n">
        <v>1.0</v>
      </c>
      <c r="F1165" t="n">
        <v>1166.0</v>
      </c>
      <c r="G1165" t="n">
        <v>1166.0</v>
      </c>
      <c r="H1165" t="n">
        <v>1.8</v>
      </c>
      <c r="I1165" t="n">
        <v>1.5</v>
      </c>
      <c r="J1165" t="n">
        <v>6.0</v>
      </c>
      <c r="K1165" t="n">
        <v>0.0</v>
      </c>
      <c r="L1165" t="n">
        <v>0.0</v>
      </c>
    </row>
    <row r="1166" spans="5:12">
      <c r="B1166" t="s" s="127">
        <v>1103</v>
      </c>
      <c r="C1166" t="s">
        <v>221</v>
      </c>
      <c r="D1166" t="n">
        <v>1.0</v>
      </c>
      <c r="E1166" t="n">
        <v>0.0</v>
      </c>
      <c r="F1166" t="n">
        <v>0.0</v>
      </c>
      <c r="G1166" t="n">
        <v>0.0</v>
      </c>
      <c r="H1166" t="n">
        <v>3.0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1104</v>
      </c>
      <c r="C1167" t="s">
        <v>221</v>
      </c>
      <c r="D1167" t="n">
        <v>1.0</v>
      </c>
      <c r="E1167" t="n">
        <v>0.0</v>
      </c>
      <c r="F1167" t="n">
        <v>0.0</v>
      </c>
      <c r="G1167" t="n">
        <v>0.0</v>
      </c>
      <c r="H1167" t="n">
        <v>3.0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1105</v>
      </c>
      <c r="C1168" t="s">
        <v>221</v>
      </c>
      <c r="D1168" t="n">
        <v>6.0</v>
      </c>
      <c r="E1168" t="n">
        <v>1.0</v>
      </c>
      <c r="F1168" t="n">
        <v>1155.0</v>
      </c>
      <c r="G1168" t="n">
        <v>1155.0</v>
      </c>
      <c r="H1168" t="n">
        <v>6.2</v>
      </c>
      <c r="I1168" t="n">
        <v>1.0</v>
      </c>
      <c r="J1168" t="n">
        <v>0.0</v>
      </c>
      <c r="K1168" t="n">
        <v>0.0</v>
      </c>
      <c r="L1168" t="n">
        <v>0.0</v>
      </c>
    </row>
    <row r="1169" spans="5:12">
      <c r="B1169" t="s" s="127">
        <v>1105</v>
      </c>
      <c r="C1169" t="s">
        <v>222</v>
      </c>
      <c r="D1169" t="n">
        <v>52.0</v>
      </c>
      <c r="E1169" t="n">
        <v>0.0</v>
      </c>
      <c r="F1169" t="n">
        <v>0.0</v>
      </c>
      <c r="G1169" t="n">
        <v>0.0</v>
      </c>
      <c r="H1169" t="n">
        <v>3.0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1106</v>
      </c>
      <c r="C1170" t="s">
        <v>222</v>
      </c>
      <c r="D1170" t="n">
        <v>29.0</v>
      </c>
      <c r="E1170" t="n">
        <v>0.0</v>
      </c>
      <c r="F1170" t="n">
        <v>0.0</v>
      </c>
      <c r="G1170" t="n">
        <v>0.0</v>
      </c>
      <c r="H1170" t="n">
        <v>6.2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1107</v>
      </c>
      <c r="C1171" t="s">
        <v>221</v>
      </c>
      <c r="D1171" t="n">
        <v>3.0</v>
      </c>
      <c r="E1171" t="n">
        <v>0.0</v>
      </c>
      <c r="F1171" t="n">
        <v>0.0</v>
      </c>
      <c r="G1171" t="n">
        <v>0.0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1107</v>
      </c>
      <c r="C1172" t="s">
        <v>222</v>
      </c>
      <c r="D1172" t="n">
        <v>2.0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1108</v>
      </c>
      <c r="C1173" t="s">
        <v>221</v>
      </c>
      <c r="D1173" t="n">
        <v>5.0</v>
      </c>
      <c r="E1173" t="n">
        <v>0.0</v>
      </c>
      <c r="F1173" t="n">
        <v>0.0</v>
      </c>
      <c r="G1173" t="n">
        <v>0.0</v>
      </c>
      <c r="H1173" t="n">
        <v>1.4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1108</v>
      </c>
      <c r="C1174" t="s">
        <v>222</v>
      </c>
      <c r="D1174" t="n">
        <v>11.0</v>
      </c>
      <c r="E1174" t="n">
        <v>1.0</v>
      </c>
      <c r="F1174" t="n">
        <v>495.0</v>
      </c>
      <c r="G1174" t="n">
        <v>495.0</v>
      </c>
      <c r="H1174" t="n">
        <v>2.5</v>
      </c>
      <c r="I1174" t="n">
        <v>1.0</v>
      </c>
      <c r="J1174" t="n">
        <v>0.0</v>
      </c>
      <c r="K1174" t="n">
        <v>0.0</v>
      </c>
      <c r="L1174" t="n">
        <v>0.0</v>
      </c>
    </row>
    <row r="1175" spans="5:12">
      <c r="B1175" t="s" s="127">
        <v>1109</v>
      </c>
      <c r="C1175" t="s">
        <v>221</v>
      </c>
      <c r="D1175" t="n">
        <v>11.0</v>
      </c>
      <c r="E1175" t="n">
        <v>0.0</v>
      </c>
      <c r="F1175" t="n">
        <v>0.0</v>
      </c>
      <c r="G1175" t="n">
        <v>0.0</v>
      </c>
      <c r="H1175" t="n">
        <v>3.0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1109</v>
      </c>
      <c r="C1176" t="s">
        <v>222</v>
      </c>
      <c r="D1176" t="n">
        <v>3.0</v>
      </c>
      <c r="E1176" t="n">
        <v>0.0</v>
      </c>
      <c r="F1176" t="n">
        <v>0.0</v>
      </c>
      <c r="G1176" t="n">
        <v>0.0</v>
      </c>
      <c r="H1176" t="n">
        <v>2.3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1110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1111</v>
      </c>
      <c r="C1178" t="s">
        <v>221</v>
      </c>
      <c r="D1178" t="n">
        <v>1.0</v>
      </c>
      <c r="E1178" t="n">
        <v>0.0</v>
      </c>
      <c r="F1178" t="n">
        <v>0.0</v>
      </c>
      <c r="G1178" t="n">
        <v>0.0</v>
      </c>
      <c r="H1178" t="n">
        <v>8.0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1112</v>
      </c>
      <c r="C1179" t="s">
        <v>221</v>
      </c>
      <c r="D1179" t="n">
        <v>1.0</v>
      </c>
      <c r="E1179" t="n">
        <v>0.0</v>
      </c>
      <c r="F1179" t="n">
        <v>0.0</v>
      </c>
      <c r="G1179" t="n">
        <v>0.0</v>
      </c>
      <c r="H1179" t="n">
        <v>8.0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1113</v>
      </c>
      <c r="C1180" t="s">
        <v>221</v>
      </c>
      <c r="D1180" t="n">
        <v>2.0</v>
      </c>
      <c r="E1180" t="n">
        <v>0.0</v>
      </c>
      <c r="F1180" t="n">
        <v>0.0</v>
      </c>
      <c r="G1180" t="n">
        <v>0.0</v>
      </c>
      <c r="H1180" t="n">
        <v>2.5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1113</v>
      </c>
      <c r="C1181" t="s">
        <v>222</v>
      </c>
      <c r="D1181" t="n">
        <v>2.0</v>
      </c>
      <c r="E1181" t="n">
        <v>0.0</v>
      </c>
      <c r="F1181" t="n">
        <v>0.0</v>
      </c>
      <c r="G1181" t="n">
        <v>0.0</v>
      </c>
      <c r="H1181" t="n">
        <v>2.0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1114</v>
      </c>
      <c r="C1182" t="s">
        <v>221</v>
      </c>
      <c r="D1182" t="n">
        <v>1.0</v>
      </c>
      <c r="E1182" t="n">
        <v>0.0</v>
      </c>
      <c r="F1182" t="n">
        <v>0.0</v>
      </c>
      <c r="G1182" t="n">
        <v>0.0</v>
      </c>
      <c r="H1182" t="n">
        <v>7.0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1114</v>
      </c>
      <c r="C1183" t="s">
        <v>222</v>
      </c>
      <c r="D1183" t="n">
        <v>48.0</v>
      </c>
      <c r="E1183" t="n">
        <v>0.0</v>
      </c>
      <c r="F1183" t="n">
        <v>0.0</v>
      </c>
      <c r="G1183" t="n">
        <v>0.0</v>
      </c>
      <c r="H1183" t="n">
        <v>5.1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1115</v>
      </c>
      <c r="C1184" t="s">
        <v>221</v>
      </c>
      <c r="D1184" t="n">
        <v>11.0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1115</v>
      </c>
      <c r="C1185" t="s">
        <v>222</v>
      </c>
      <c r="D1185" t="n">
        <v>4.0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1116</v>
      </c>
      <c r="C1186" t="s">
        <v>221</v>
      </c>
      <c r="D1186" t="n">
        <v>2.0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1116</v>
      </c>
      <c r="C1187" t="s">
        <v>222</v>
      </c>
      <c r="D1187" t="n">
        <v>5.0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1117</v>
      </c>
      <c r="C1188" t="s">
        <v>221</v>
      </c>
      <c r="D1188" t="n">
        <v>55.0</v>
      </c>
      <c r="E1188" t="n">
        <v>1.0</v>
      </c>
      <c r="F1188" t="n">
        <v>792.0</v>
      </c>
      <c r="G1188" t="n">
        <v>792.0</v>
      </c>
      <c r="H1188" t="n">
        <v>2.1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1117</v>
      </c>
      <c r="C1189" t="s">
        <v>222</v>
      </c>
      <c r="D1189" t="n">
        <v>83.0</v>
      </c>
      <c r="E1189" t="n">
        <v>2.0</v>
      </c>
      <c r="F1189" t="n">
        <v>875.0</v>
      </c>
      <c r="G1189" t="n">
        <v>1749.0</v>
      </c>
      <c r="H1189" t="n">
        <v>2.0</v>
      </c>
      <c r="I1189" t="n">
        <v>1.0</v>
      </c>
      <c r="J1189" t="n">
        <v>0.0</v>
      </c>
      <c r="K1189" t="n">
        <v>0.0</v>
      </c>
      <c r="L1189" t="n">
        <v>0.0</v>
      </c>
    </row>
    <row r="1190" spans="5:12">
      <c r="B1190" t="s" s="127">
        <v>1118</v>
      </c>
      <c r="C1190" t="s">
        <v>221</v>
      </c>
      <c r="D1190" t="n">
        <v>2.0</v>
      </c>
      <c r="E1190" t="n">
        <v>0.0</v>
      </c>
      <c r="F1190" t="n">
        <v>0.0</v>
      </c>
      <c r="G1190" t="n">
        <v>0.0</v>
      </c>
      <c r="H1190" t="n">
        <v>9.5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1118</v>
      </c>
      <c r="C1191" t="s">
        <v>222</v>
      </c>
      <c r="D1191" t="n">
        <v>44.0</v>
      </c>
      <c r="E1191" t="n">
        <v>0.0</v>
      </c>
      <c r="F1191" t="n">
        <v>0.0</v>
      </c>
      <c r="G1191" t="n">
        <v>0.0</v>
      </c>
      <c r="H1191" t="n">
        <v>11.5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1119</v>
      </c>
      <c r="C1192" t="s">
        <v>221</v>
      </c>
      <c r="D1192" t="n">
        <v>56.0</v>
      </c>
      <c r="E1192" t="n">
        <v>0.0</v>
      </c>
      <c r="F1192" t="n">
        <v>0.0</v>
      </c>
      <c r="G1192" t="n">
        <v>0.0</v>
      </c>
      <c r="H1192" t="n">
        <v>7.9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1119</v>
      </c>
      <c r="C1193" t="s">
        <v>222</v>
      </c>
      <c r="D1193" t="n">
        <v>230.0</v>
      </c>
      <c r="E1193" t="n">
        <v>0.0</v>
      </c>
      <c r="F1193" t="n">
        <v>0.0</v>
      </c>
      <c r="G1193" t="n">
        <v>0.0</v>
      </c>
      <c r="H1193" t="n">
        <v>2.7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1120</v>
      </c>
      <c r="C1194" t="s">
        <v>221</v>
      </c>
      <c r="D1194" t="n">
        <v>11.0</v>
      </c>
      <c r="E1194" t="n">
        <v>0.0</v>
      </c>
      <c r="F1194" t="n">
        <v>0.0</v>
      </c>
      <c r="G1194" t="n">
        <v>0.0</v>
      </c>
      <c r="H1194" t="n">
        <v>6.5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1120</v>
      </c>
      <c r="C1195" t="s">
        <v>222</v>
      </c>
      <c r="D1195" t="n">
        <v>220.0</v>
      </c>
      <c r="E1195" t="n">
        <v>1.0</v>
      </c>
      <c r="F1195" t="n">
        <v>297.0</v>
      </c>
      <c r="G1195" t="n">
        <v>297.0</v>
      </c>
      <c r="H1195" t="n">
        <v>1.4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1121</v>
      </c>
      <c r="C1196" t="s">
        <v>221</v>
      </c>
      <c r="D1196" t="n">
        <v>7.0</v>
      </c>
      <c r="E1196" t="n">
        <v>0.0</v>
      </c>
      <c r="F1196" t="n">
        <v>0.0</v>
      </c>
      <c r="G1196" t="n">
        <v>0.0</v>
      </c>
      <c r="H1196" t="n">
        <v>4.6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1121</v>
      </c>
      <c r="C1197" t="s">
        <v>222</v>
      </c>
      <c r="D1197" t="n">
        <v>36.0</v>
      </c>
      <c r="E1197" t="n">
        <v>0.0</v>
      </c>
      <c r="F1197" t="n">
        <v>0.0</v>
      </c>
      <c r="G1197" t="n">
        <v>0.0</v>
      </c>
      <c r="H1197" t="n">
        <v>6.7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1122</v>
      </c>
      <c r="C1198" t="s">
        <v>221</v>
      </c>
      <c r="D1198" t="n">
        <v>5.0</v>
      </c>
      <c r="E1198" t="n">
        <v>1.0</v>
      </c>
      <c r="F1198" t="n">
        <v>1210.0</v>
      </c>
      <c r="G1198" t="n">
        <v>1210.0</v>
      </c>
      <c r="H1198" t="n">
        <v>2.8</v>
      </c>
      <c r="I1198" t="n">
        <v>3.0</v>
      </c>
      <c r="J1198" t="n">
        <v>23.0</v>
      </c>
      <c r="K1198" t="n">
        <v>0.0</v>
      </c>
      <c r="L1198" t="n">
        <v>0.0</v>
      </c>
    </row>
    <row r="1199" spans="5:12">
      <c r="B1199" t="s" s="127">
        <v>1122</v>
      </c>
      <c r="C1199" t="s">
        <v>222</v>
      </c>
      <c r="D1199" t="n">
        <v>5.0</v>
      </c>
      <c r="E1199" t="n">
        <v>0.0</v>
      </c>
      <c r="F1199" t="n">
        <v>0.0</v>
      </c>
      <c r="G1199" t="n">
        <v>0.0</v>
      </c>
      <c r="H1199" t="n">
        <v>3.4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1123</v>
      </c>
      <c r="C1200" t="s">
        <v>221</v>
      </c>
      <c r="D1200" t="n">
        <v>22.0</v>
      </c>
      <c r="E1200" t="n">
        <v>2.0</v>
      </c>
      <c r="F1200" t="n">
        <v>1183.0</v>
      </c>
      <c r="G1200" t="n">
        <v>2365.0</v>
      </c>
      <c r="H1200" t="n">
        <v>10.5</v>
      </c>
      <c r="I1200" t="n">
        <v>1.0</v>
      </c>
      <c r="J1200" t="n">
        <v>0.0</v>
      </c>
      <c r="K1200" t="n">
        <v>0.0</v>
      </c>
      <c r="L1200" t="n">
        <v>0.0</v>
      </c>
    </row>
    <row r="1201" spans="5:12">
      <c r="B1201" t="s" s="127">
        <v>1123</v>
      </c>
      <c r="C1201" t="s">
        <v>222</v>
      </c>
      <c r="D1201" t="n">
        <v>3.0</v>
      </c>
      <c r="E1201" t="n">
        <v>0.0</v>
      </c>
      <c r="F1201" t="n">
        <v>0.0</v>
      </c>
      <c r="G1201" t="n">
        <v>0.0</v>
      </c>
      <c r="H1201" t="n">
        <v>13.0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1124</v>
      </c>
      <c r="C1202" t="s">
        <v>221</v>
      </c>
      <c r="D1202" t="n">
        <v>51.0</v>
      </c>
      <c r="E1202" t="n">
        <v>0.0</v>
      </c>
      <c r="F1202" t="n">
        <v>0.0</v>
      </c>
      <c r="G1202" t="n">
        <v>0.0</v>
      </c>
      <c r="H1202" t="n">
        <v>4.6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1124</v>
      </c>
      <c r="C1203" t="s">
        <v>222</v>
      </c>
      <c r="D1203" t="n">
        <v>66.0</v>
      </c>
      <c r="E1203" t="n">
        <v>1.0</v>
      </c>
      <c r="F1203" t="n">
        <v>1078.0</v>
      </c>
      <c r="G1203" t="n">
        <v>1078.0</v>
      </c>
      <c r="H1203" t="n">
        <v>2.9</v>
      </c>
      <c r="I1203" t="n">
        <v>1.5</v>
      </c>
      <c r="J1203" t="n">
        <v>4.5</v>
      </c>
      <c r="K1203" t="n">
        <v>0.0</v>
      </c>
      <c r="L1203" t="n">
        <v>0.0</v>
      </c>
    </row>
    <row r="1204" spans="5:12">
      <c r="B1204" t="s" s="127">
        <v>1125</v>
      </c>
      <c r="C1204" t="s">
        <v>221</v>
      </c>
      <c r="D1204" t="n">
        <v>32.0</v>
      </c>
      <c r="E1204" t="n">
        <v>1.0</v>
      </c>
      <c r="F1204" t="n">
        <v>1023.0</v>
      </c>
      <c r="G1204" t="n">
        <v>1023.0</v>
      </c>
      <c r="H1204" t="n">
        <v>4.6</v>
      </c>
      <c r="I1204" t="n">
        <v>6.0</v>
      </c>
      <c r="J1204" t="n">
        <v>64.0</v>
      </c>
      <c r="K1204" t="n">
        <v>0.0</v>
      </c>
      <c r="L1204" t="n">
        <v>0.0</v>
      </c>
    </row>
    <row r="1205" spans="5:12">
      <c r="B1205" t="s" s="127">
        <v>1125</v>
      </c>
      <c r="C1205" t="s">
        <v>222</v>
      </c>
      <c r="D1205" t="n">
        <v>37.0</v>
      </c>
      <c r="E1205" t="n">
        <v>0.0</v>
      </c>
      <c r="F1205" t="n">
        <v>0.0</v>
      </c>
      <c r="G1205" t="n">
        <v>0.0</v>
      </c>
      <c r="H1205" t="n">
        <v>2.9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1126</v>
      </c>
      <c r="C1206" t="s">
        <v>221</v>
      </c>
      <c r="D1206" t="n">
        <v>5.0</v>
      </c>
      <c r="E1206" t="n">
        <v>1.0</v>
      </c>
      <c r="F1206" t="n">
        <v>990.0</v>
      </c>
      <c r="G1206" t="n">
        <v>990.0</v>
      </c>
      <c r="H1206" t="n">
        <v>4.4</v>
      </c>
      <c r="I1206" t="n">
        <v>1.0</v>
      </c>
      <c r="J1206" t="n">
        <v>0.0</v>
      </c>
      <c r="K1206" t="n">
        <v>0.0</v>
      </c>
      <c r="L1206" t="n">
        <v>0.0</v>
      </c>
    </row>
    <row r="1207" spans="5:12">
      <c r="B1207" t="s" s="127">
        <v>1126</v>
      </c>
      <c r="C1207" t="s">
        <v>222</v>
      </c>
      <c r="D1207" t="n">
        <v>2.0</v>
      </c>
      <c r="E1207" t="n">
        <v>0.0</v>
      </c>
      <c r="F1207" t="n">
        <v>0.0</v>
      </c>
      <c r="G1207" t="n">
        <v>0.0</v>
      </c>
      <c r="H1207" t="n">
        <v>3.5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1127</v>
      </c>
      <c r="C1208" t="s">
        <v>221</v>
      </c>
      <c r="D1208" t="n">
        <v>2.0</v>
      </c>
      <c r="E1208" t="n">
        <v>0.0</v>
      </c>
      <c r="F1208" t="n">
        <v>0.0</v>
      </c>
      <c r="G1208" t="n">
        <v>0.0</v>
      </c>
      <c r="H1208" t="n">
        <v>6.5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1127</v>
      </c>
      <c r="C1209" t="s">
        <v>222</v>
      </c>
      <c r="D1209" t="n">
        <v>4.0</v>
      </c>
      <c r="E1209" t="n">
        <v>1.0</v>
      </c>
      <c r="F1209" t="n">
        <v>1155.0</v>
      </c>
      <c r="G1209" t="n">
        <v>1155.0</v>
      </c>
      <c r="H1209" t="n">
        <v>3.3</v>
      </c>
      <c r="I1209" t="n">
        <v>2.6</v>
      </c>
      <c r="J1209" t="n">
        <v>26.4</v>
      </c>
      <c r="K1209" t="n">
        <v>0.0</v>
      </c>
      <c r="L1209" t="n">
        <v>0.0</v>
      </c>
    </row>
    <row r="1210" spans="5:12">
      <c r="B1210" t="s" s="127">
        <v>1128</v>
      </c>
      <c r="C1210" t="s">
        <v>221</v>
      </c>
      <c r="D1210" t="n">
        <v>6.0</v>
      </c>
      <c r="E1210" t="n">
        <v>0.0</v>
      </c>
      <c r="F1210" t="n">
        <v>0.0</v>
      </c>
      <c r="G1210" t="n">
        <v>0.0</v>
      </c>
      <c r="H1210" t="n">
        <v>8.0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1128</v>
      </c>
      <c r="C1211" t="s">
        <v>222</v>
      </c>
      <c r="D1211" t="n">
        <v>37.0</v>
      </c>
      <c r="E1211" t="n">
        <v>0.0</v>
      </c>
      <c r="F1211" t="n">
        <v>0.0</v>
      </c>
      <c r="G1211" t="n">
        <v>0.0</v>
      </c>
      <c r="H1211" t="n">
        <v>6.6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1129</v>
      </c>
      <c r="C1212" t="s">
        <v>221</v>
      </c>
      <c r="D1212" t="n">
        <v>9.0</v>
      </c>
      <c r="E1212" t="n">
        <v>0.0</v>
      </c>
      <c r="F1212" t="n">
        <v>0.0</v>
      </c>
      <c r="G1212" t="n">
        <v>0.0</v>
      </c>
      <c r="H1212" t="n">
        <v>3.2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1129</v>
      </c>
      <c r="C1213" t="s">
        <v>222</v>
      </c>
      <c r="D1213" t="n">
        <v>9.0</v>
      </c>
      <c r="E1213" t="n">
        <v>0.0</v>
      </c>
      <c r="F1213" t="n">
        <v>0.0</v>
      </c>
      <c r="G1213" t="n">
        <v>0.0</v>
      </c>
      <c r="H1213" t="n">
        <v>1.4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1130</v>
      </c>
      <c r="C1214" t="s">
        <v>221</v>
      </c>
      <c r="D1214" t="n">
        <v>40.0</v>
      </c>
      <c r="E1214" t="n">
        <v>0.0</v>
      </c>
      <c r="F1214" t="n">
        <v>0.0</v>
      </c>
      <c r="G1214" t="n">
        <v>0.0</v>
      </c>
      <c r="H1214" t="n">
        <v>6.4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1130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6.0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1131</v>
      </c>
      <c r="C1216" t="s">
        <v>221</v>
      </c>
      <c r="D1216" t="n">
        <v>5.0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1131</v>
      </c>
      <c r="C1217" t="s">
        <v>222</v>
      </c>
      <c r="D1217" t="n">
        <v>4.0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1132</v>
      </c>
      <c r="C1218" t="s">
        <v>221</v>
      </c>
      <c r="D1218" t="n">
        <v>13.0</v>
      </c>
      <c r="E1218" t="n">
        <v>0.0</v>
      </c>
      <c r="F1218" t="n">
        <v>0.0</v>
      </c>
      <c r="G1218" t="n">
        <v>0.0</v>
      </c>
      <c r="H1218" t="n">
        <v>6.4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1132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4.0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1133</v>
      </c>
      <c r="C1220" t="s">
        <v>221</v>
      </c>
      <c r="D1220" t="n">
        <v>25.0</v>
      </c>
      <c r="E1220" t="n">
        <v>1.0</v>
      </c>
      <c r="F1220" t="n">
        <v>979.0</v>
      </c>
      <c r="G1220" t="n">
        <v>979.0</v>
      </c>
      <c r="H1220" t="n">
        <v>2.0</v>
      </c>
      <c r="I1220" t="n">
        <v>1.0</v>
      </c>
      <c r="J1220" t="n">
        <v>0.0</v>
      </c>
      <c r="K1220" t="n">
        <v>0.0</v>
      </c>
      <c r="L1220" t="n">
        <v>0.0</v>
      </c>
    </row>
    <row r="1221" spans="5:12">
      <c r="B1221" t="s" s="127">
        <v>1133</v>
      </c>
      <c r="C1221" t="s">
        <v>222</v>
      </c>
      <c r="D1221" t="n">
        <v>36.0</v>
      </c>
      <c r="E1221" t="n">
        <v>0.0</v>
      </c>
      <c r="F1221" t="n">
        <v>0.0</v>
      </c>
      <c r="G1221" t="n">
        <v>0.0</v>
      </c>
      <c r="H1221" t="n">
        <v>2.4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1134</v>
      </c>
      <c r="C1222" t="s">
        <v>221</v>
      </c>
      <c r="D1222" t="n">
        <v>8.0</v>
      </c>
      <c r="E1222" t="n">
        <v>0.0</v>
      </c>
      <c r="F1222" t="n">
        <v>0.0</v>
      </c>
      <c r="G1222" t="n">
        <v>0.0</v>
      </c>
      <c r="H1222" t="n">
        <v>2.6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1134</v>
      </c>
      <c r="C1223" t="s">
        <v>222</v>
      </c>
      <c r="D1223" t="n">
        <v>10.0</v>
      </c>
      <c r="E1223" t="n">
        <v>0.0</v>
      </c>
      <c r="F1223" t="n">
        <v>0.0</v>
      </c>
      <c r="G1223" t="n">
        <v>0.0</v>
      </c>
      <c r="H1223" t="n">
        <v>2.9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1135</v>
      </c>
      <c r="C1224" t="s">
        <v>221</v>
      </c>
      <c r="D1224" t="n">
        <v>14.0</v>
      </c>
      <c r="E1224" t="n">
        <v>1.0</v>
      </c>
      <c r="F1224" t="n">
        <v>1100.0</v>
      </c>
      <c r="G1224" t="n">
        <v>1100.0</v>
      </c>
      <c r="H1224" t="n">
        <v>6.8</v>
      </c>
      <c r="I1224" t="n">
        <v>1.0</v>
      </c>
      <c r="J1224" t="n">
        <v>0.0</v>
      </c>
      <c r="K1224" t="n">
        <v>0.0</v>
      </c>
      <c r="L1224" t="n">
        <v>0.0</v>
      </c>
    </row>
    <row r="1225" spans="5:12">
      <c r="B1225" t="s" s="127">
        <v>1135</v>
      </c>
      <c r="C1225" t="s">
        <v>222</v>
      </c>
      <c r="D1225" t="n">
        <v>11.0</v>
      </c>
      <c r="E1225" t="n">
        <v>0.0</v>
      </c>
      <c r="F1225" t="n">
        <v>0.0</v>
      </c>
      <c r="G1225" t="n">
        <v>0.0</v>
      </c>
      <c r="H1225" t="n">
        <v>3.1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1136</v>
      </c>
      <c r="C1226" t="s">
        <v>221</v>
      </c>
      <c r="D1226" t="n">
        <v>2.0</v>
      </c>
      <c r="E1226" t="n">
        <v>1.0</v>
      </c>
      <c r="F1226" t="n">
        <v>77.0</v>
      </c>
      <c r="G1226" t="n">
        <v>77.0</v>
      </c>
      <c r="H1226" t="n">
        <v>1.5</v>
      </c>
      <c r="I1226" t="n">
        <v>2.0</v>
      </c>
      <c r="J1226" t="n">
        <v>23.0</v>
      </c>
      <c r="K1226" t="n">
        <v>0.0</v>
      </c>
      <c r="L1226" t="n">
        <v>0.0</v>
      </c>
    </row>
    <row r="1227" spans="5:12">
      <c r="B1227" t="s" s="127">
        <v>1137</v>
      </c>
      <c r="C1227" t="s">
        <v>221</v>
      </c>
      <c r="D1227" t="n">
        <v>92.0</v>
      </c>
      <c r="E1227" t="n">
        <v>0.0</v>
      </c>
      <c r="F1227" t="n">
        <v>0.0</v>
      </c>
      <c r="G1227" t="n">
        <v>0.0</v>
      </c>
      <c r="H1227" t="n">
        <v>6.8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1137</v>
      </c>
      <c r="C1228" t="s">
        <v>222</v>
      </c>
      <c r="D1228" t="n">
        <v>41.0</v>
      </c>
      <c r="E1228" t="n">
        <v>0.0</v>
      </c>
      <c r="F1228" t="n">
        <v>0.0</v>
      </c>
      <c r="G1228" t="n">
        <v>0.0</v>
      </c>
      <c r="H1228" t="n">
        <v>4.0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1138</v>
      </c>
      <c r="C1229" t="s">
        <v>221</v>
      </c>
      <c r="D1229" t="n">
        <v>6.0</v>
      </c>
      <c r="E1229" t="n">
        <v>0.0</v>
      </c>
      <c r="F1229" t="n">
        <v>0.0</v>
      </c>
      <c r="G1229" t="n">
        <v>0.0</v>
      </c>
      <c r="H1229" t="n">
        <v>3.8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1138</v>
      </c>
      <c r="C1230" t="s">
        <v>222</v>
      </c>
      <c r="D1230" t="n">
        <v>2.0</v>
      </c>
      <c r="E1230" t="n">
        <v>0.0</v>
      </c>
      <c r="F1230" t="n">
        <v>0.0</v>
      </c>
      <c r="G1230" t="n">
        <v>0.0</v>
      </c>
      <c r="H1230" t="n">
        <v>3.0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1139</v>
      </c>
      <c r="C1231" t="s">
        <v>221</v>
      </c>
      <c r="D1231" t="n">
        <v>17.0</v>
      </c>
      <c r="E1231" t="n">
        <v>0.0</v>
      </c>
      <c r="F1231" t="n">
        <v>0.0</v>
      </c>
      <c r="G1231" t="n">
        <v>0.0</v>
      </c>
      <c r="H1231" t="n">
        <v>7.6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1139</v>
      </c>
      <c r="C1232" t="s">
        <v>222</v>
      </c>
      <c r="D1232" t="n">
        <v>14.0</v>
      </c>
      <c r="E1232" t="n">
        <v>0.0</v>
      </c>
      <c r="F1232" t="n">
        <v>0.0</v>
      </c>
      <c r="G1232" t="n">
        <v>0.0</v>
      </c>
      <c r="H1232" t="n">
        <v>4.4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1140</v>
      </c>
      <c r="C1233" t="s">
        <v>221</v>
      </c>
      <c r="D1233" t="n">
        <v>1.0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1140</v>
      </c>
      <c r="C1234" t="s">
        <v>222</v>
      </c>
      <c r="D1234" t="n">
        <v>9.0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1141</v>
      </c>
      <c r="C1235" t="s">
        <v>221</v>
      </c>
      <c r="D1235" t="n">
        <v>36.0</v>
      </c>
      <c r="E1235" t="n">
        <v>0.0</v>
      </c>
      <c r="F1235" t="n">
        <v>0.0</v>
      </c>
      <c r="G1235" t="n">
        <v>0.0</v>
      </c>
      <c r="H1235" t="n">
        <v>2.6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1141</v>
      </c>
      <c r="C1236" t="s">
        <v>222</v>
      </c>
      <c r="D1236" t="n">
        <v>43.0</v>
      </c>
      <c r="E1236" t="n">
        <v>0.0</v>
      </c>
      <c r="F1236" t="n">
        <v>0.0</v>
      </c>
      <c r="G1236" t="n">
        <v>0.0</v>
      </c>
      <c r="H1236" t="n">
        <v>2.3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1142</v>
      </c>
      <c r="C1237" t="s">
        <v>221</v>
      </c>
      <c r="D1237" t="n">
        <v>1.0</v>
      </c>
      <c r="E1237" t="n">
        <v>0.0</v>
      </c>
      <c r="F1237" t="n">
        <v>0.0</v>
      </c>
      <c r="G1237" t="n">
        <v>0.0</v>
      </c>
      <c r="H1237" t="n">
        <v>7.0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1143</v>
      </c>
      <c r="C1238" t="s">
        <v>221</v>
      </c>
      <c r="D1238" t="n">
        <v>8.0</v>
      </c>
      <c r="E1238" t="n">
        <v>1.0</v>
      </c>
      <c r="F1238" t="n">
        <v>473.0</v>
      </c>
      <c r="G1238" t="n">
        <v>473.0</v>
      </c>
      <c r="H1238" t="n">
        <v>1.0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1143</v>
      </c>
      <c r="C1239" t="s">
        <v>222</v>
      </c>
      <c r="D1239" t="n">
        <v>10.0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322</v>
      </c>
      <c r="C1240" t="s">
        <v>221</v>
      </c>
      <c r="D1240" t="n">
        <v>36.0</v>
      </c>
      <c r="E1240" t="n">
        <v>0.0</v>
      </c>
      <c r="F1240" t="n">
        <v>0.0</v>
      </c>
      <c r="G1240" t="n">
        <v>0.0</v>
      </c>
      <c r="H1240" t="n">
        <v>2.3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322</v>
      </c>
      <c r="C1241" t="s">
        <v>222</v>
      </c>
      <c r="D1241" t="n">
        <v>58.0</v>
      </c>
      <c r="E1241" t="n">
        <v>2.0</v>
      </c>
      <c r="F1241" t="n">
        <v>490.0</v>
      </c>
      <c r="G1241" t="n">
        <v>979.0</v>
      </c>
      <c r="H1241" t="n">
        <v>2.9</v>
      </c>
      <c r="I1241" t="n">
        <v>1.5</v>
      </c>
      <c r="J1241" t="n">
        <v>21.75</v>
      </c>
      <c r="K1241" t="n">
        <v>0.0</v>
      </c>
      <c r="L1241" t="n">
        <v>0.0</v>
      </c>
    </row>
    <row r="1242" spans="5:12">
      <c r="B1242" t="s" s="127">
        <v>1144</v>
      </c>
      <c r="C1242" t="s">
        <v>221</v>
      </c>
      <c r="D1242" t="n">
        <v>2.0</v>
      </c>
      <c r="E1242" t="n">
        <v>0.0</v>
      </c>
      <c r="F1242" t="n">
        <v>0.0</v>
      </c>
      <c r="G1242" t="n">
        <v>0.0</v>
      </c>
      <c r="H1242" t="n">
        <v>2.0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1144</v>
      </c>
      <c r="C1243" t="s">
        <v>222</v>
      </c>
      <c r="D1243" t="n">
        <v>7.0</v>
      </c>
      <c r="E1243" t="n">
        <v>1.0</v>
      </c>
      <c r="F1243" t="n">
        <v>572.0</v>
      </c>
      <c r="G1243" t="n">
        <v>572.0</v>
      </c>
      <c r="H1243" t="n">
        <v>1.0</v>
      </c>
      <c r="I1243" t="n">
        <v>2.5</v>
      </c>
      <c r="J1243" t="n">
        <v>48.5</v>
      </c>
      <c r="K1243" t="n">
        <v>0.0</v>
      </c>
      <c r="L1243" t="n">
        <v>0.0</v>
      </c>
    </row>
    <row r="1244" spans="5:12">
      <c r="B1244" t="s" s="127">
        <v>1145</v>
      </c>
      <c r="C1244" t="s">
        <v>221</v>
      </c>
      <c r="D1244" t="n">
        <v>6.0</v>
      </c>
      <c r="E1244" t="n">
        <v>0.0</v>
      </c>
      <c r="F1244" t="n">
        <v>0.0</v>
      </c>
      <c r="G1244" t="n">
        <v>0.0</v>
      </c>
      <c r="H1244" t="n">
        <v>3.5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1145</v>
      </c>
      <c r="C1245" t="s">
        <v>222</v>
      </c>
      <c r="D1245" t="n">
        <v>20.0</v>
      </c>
      <c r="E1245" t="n">
        <v>0.0</v>
      </c>
      <c r="F1245" t="n">
        <v>0.0</v>
      </c>
      <c r="G1245" t="n">
        <v>0.0</v>
      </c>
      <c r="H1245" t="n">
        <v>2.9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1146</v>
      </c>
      <c r="C1246" t="s">
        <v>221</v>
      </c>
      <c r="D1246" t="n">
        <v>4.0</v>
      </c>
      <c r="E1246" t="n">
        <v>0.0</v>
      </c>
      <c r="F1246" t="n">
        <v>0.0</v>
      </c>
      <c r="G1246" t="n">
        <v>0.0</v>
      </c>
      <c r="H1246" t="n">
        <v>2.3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1146</v>
      </c>
      <c r="C1247" t="s">
        <v>222</v>
      </c>
      <c r="D1247" t="n">
        <v>6.0</v>
      </c>
      <c r="E1247" t="n">
        <v>0.0</v>
      </c>
      <c r="F1247" t="n">
        <v>0.0</v>
      </c>
      <c r="G1247" t="n">
        <v>0.0</v>
      </c>
      <c r="H1247" t="n">
        <v>2.0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1147</v>
      </c>
      <c r="C1248" t="s">
        <v>221</v>
      </c>
      <c r="D1248" t="n">
        <v>8.0</v>
      </c>
      <c r="E1248" t="n">
        <v>2.0</v>
      </c>
      <c r="F1248" t="n">
        <v>1023.0</v>
      </c>
      <c r="G1248" t="n">
        <v>2046.0</v>
      </c>
      <c r="H1248" t="n">
        <v>4.6</v>
      </c>
      <c r="I1248" t="n">
        <v>5.0</v>
      </c>
      <c r="J1248" t="n">
        <v>184.0</v>
      </c>
      <c r="K1248" t="n">
        <v>0.0</v>
      </c>
      <c r="L1248" t="n">
        <v>0.0</v>
      </c>
    </row>
    <row r="1249" spans="5:12">
      <c r="B1249" t="s" s="127">
        <v>1147</v>
      </c>
      <c r="C1249" t="s">
        <v>222</v>
      </c>
      <c r="D1249" t="n">
        <v>16.0</v>
      </c>
      <c r="E1249" t="n">
        <v>0.0</v>
      </c>
      <c r="F1249" t="n">
        <v>0.0</v>
      </c>
      <c r="G1249" t="n">
        <v>0.0</v>
      </c>
      <c r="H1249" t="n">
        <v>3.0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1148</v>
      </c>
      <c r="C1250" t="s">
        <v>221</v>
      </c>
      <c r="D1250" t="n">
        <v>5.0</v>
      </c>
      <c r="E1250" t="n">
        <v>0.0</v>
      </c>
      <c r="F1250" t="n">
        <v>0.0</v>
      </c>
      <c r="G1250" t="n">
        <v>0.0</v>
      </c>
      <c r="H1250" t="n">
        <v>3.2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1148</v>
      </c>
      <c r="C1251" t="s">
        <v>222</v>
      </c>
      <c r="D1251" t="n">
        <v>14.0</v>
      </c>
      <c r="E1251" t="n">
        <v>0.0</v>
      </c>
      <c r="F1251" t="n">
        <v>0.0</v>
      </c>
      <c r="G1251" t="n">
        <v>0.0</v>
      </c>
      <c r="H1251" t="n">
        <v>1.6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1149</v>
      </c>
      <c r="C1252" t="s">
        <v>221</v>
      </c>
      <c r="D1252" t="n">
        <v>1.0</v>
      </c>
      <c r="E1252" t="n">
        <v>0.0</v>
      </c>
      <c r="F1252" t="n">
        <v>0.0</v>
      </c>
      <c r="G1252" t="n">
        <v>0.0</v>
      </c>
      <c r="H1252" t="n">
        <v>1.0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1150</v>
      </c>
      <c r="C1253" t="s">
        <v>221</v>
      </c>
      <c r="D1253" t="n">
        <v>8.0</v>
      </c>
      <c r="E1253" t="n">
        <v>0.0</v>
      </c>
      <c r="F1253" t="n">
        <v>0.0</v>
      </c>
      <c r="G1253" t="n">
        <v>0.0</v>
      </c>
      <c r="H1253" t="n">
        <v>3.0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1150</v>
      </c>
      <c r="C1254" t="s">
        <v>222</v>
      </c>
      <c r="D1254" t="n">
        <v>7.0</v>
      </c>
      <c r="E1254" t="n">
        <v>0.0</v>
      </c>
      <c r="F1254" t="n">
        <v>0.0</v>
      </c>
      <c r="G1254" t="n">
        <v>0.0</v>
      </c>
      <c r="H1254" t="n">
        <v>3.1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1151</v>
      </c>
      <c r="C1255" t="s">
        <v>221</v>
      </c>
      <c r="D1255" t="n">
        <v>1.0</v>
      </c>
      <c r="E1255" t="n">
        <v>0.0</v>
      </c>
      <c r="F1255" t="n">
        <v>0.0</v>
      </c>
      <c r="G1255" t="n">
        <v>0.0</v>
      </c>
      <c r="H1255" t="n">
        <v>3.0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1151</v>
      </c>
      <c r="C1256" t="s">
        <v>222</v>
      </c>
      <c r="D1256" t="n">
        <v>12.0</v>
      </c>
      <c r="E1256" t="n">
        <v>0.0</v>
      </c>
      <c r="F1256" t="n">
        <v>0.0</v>
      </c>
      <c r="G1256" t="n">
        <v>0.0</v>
      </c>
      <c r="H1256" t="n">
        <v>3.3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1152</v>
      </c>
      <c r="C1257" t="s">
        <v>221</v>
      </c>
      <c r="D1257" t="n">
        <v>14.0</v>
      </c>
      <c r="E1257" t="n">
        <v>2.0</v>
      </c>
      <c r="F1257" t="n">
        <v>1029.0</v>
      </c>
      <c r="G1257" t="n">
        <v>2057.0</v>
      </c>
      <c r="H1257" t="n">
        <v>2.3</v>
      </c>
      <c r="I1257" t="n">
        <v>1.0</v>
      </c>
      <c r="J1257" t="n">
        <v>0.0</v>
      </c>
      <c r="K1257" t="n">
        <v>0.0</v>
      </c>
      <c r="L1257" t="n">
        <v>0.0</v>
      </c>
    </row>
    <row r="1258" spans="5:12">
      <c r="B1258" t="s" s="127">
        <v>1152</v>
      </c>
      <c r="C1258" t="s">
        <v>222</v>
      </c>
      <c r="D1258" t="n">
        <v>3.0</v>
      </c>
      <c r="E1258" t="n">
        <v>0.0</v>
      </c>
      <c r="F1258" t="n">
        <v>0.0</v>
      </c>
      <c r="G1258" t="n">
        <v>0.0</v>
      </c>
      <c r="H1258" t="n">
        <v>3.3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1153</v>
      </c>
      <c r="C1259" t="s">
        <v>221</v>
      </c>
      <c r="D1259" t="n">
        <v>745.0</v>
      </c>
      <c r="E1259" t="n">
        <v>0.0</v>
      </c>
      <c r="F1259" t="n">
        <v>0.0</v>
      </c>
      <c r="G1259" t="n">
        <v>0.0</v>
      </c>
      <c r="H1259" t="n">
        <v>3.2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1153</v>
      </c>
      <c r="C1260" t="s">
        <v>222</v>
      </c>
      <c r="D1260" t="n">
        <v>96.0</v>
      </c>
      <c r="E1260" t="n">
        <v>0.0</v>
      </c>
      <c r="F1260" t="n">
        <v>0.0</v>
      </c>
      <c r="G1260" t="n">
        <v>0.0</v>
      </c>
      <c r="H1260" t="n">
        <v>3.3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1154</v>
      </c>
      <c r="C1261" t="s">
        <v>221</v>
      </c>
      <c r="D1261" t="n">
        <v>13.0</v>
      </c>
      <c r="E1261" t="n">
        <v>0.0</v>
      </c>
      <c r="F1261" t="n">
        <v>0.0</v>
      </c>
      <c r="G1261" t="n">
        <v>0.0</v>
      </c>
      <c r="H1261" t="n">
        <v>2.5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1154</v>
      </c>
      <c r="C1262" t="s">
        <v>222</v>
      </c>
      <c r="D1262" t="n">
        <v>23.0</v>
      </c>
      <c r="E1262" t="n">
        <v>0.0</v>
      </c>
      <c r="F1262" t="n">
        <v>0.0</v>
      </c>
      <c r="G1262" t="n">
        <v>0.0</v>
      </c>
      <c r="H1262" t="n">
        <v>1.4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1155</v>
      </c>
      <c r="C1263" t="s">
        <v>221</v>
      </c>
      <c r="D1263" t="n">
        <v>6.0</v>
      </c>
      <c r="E1263" t="n">
        <v>0.0</v>
      </c>
      <c r="F1263" t="n">
        <v>0.0</v>
      </c>
      <c r="G1263" t="n">
        <v>0.0</v>
      </c>
      <c r="H1263" t="n">
        <v>3.7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1155</v>
      </c>
      <c r="C1264" t="s">
        <v>222</v>
      </c>
      <c r="D1264" t="n">
        <v>13.0</v>
      </c>
      <c r="E1264" t="n">
        <v>0.0</v>
      </c>
      <c r="F1264" t="n">
        <v>0.0</v>
      </c>
      <c r="G1264" t="n">
        <v>0.0</v>
      </c>
      <c r="H1264" t="n">
        <v>2.1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1156</v>
      </c>
      <c r="C1265" t="s">
        <v>221</v>
      </c>
      <c r="D1265" t="n">
        <v>5.0</v>
      </c>
      <c r="E1265" t="n">
        <v>0.0</v>
      </c>
      <c r="F1265" t="n">
        <v>0.0</v>
      </c>
      <c r="G1265" t="n">
        <v>0.0</v>
      </c>
      <c r="H1265" t="n">
        <v>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1156</v>
      </c>
      <c r="C1266" t="s">
        <v>222</v>
      </c>
      <c r="D1266" t="n">
        <v>8.0</v>
      </c>
      <c r="E1266" t="n">
        <v>0.0</v>
      </c>
      <c r="F1266" t="n">
        <v>0.0</v>
      </c>
      <c r="G1266" t="n">
        <v>0.0</v>
      </c>
      <c r="H1266" t="n">
        <v>1.8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1157</v>
      </c>
      <c r="C1267" t="s">
        <v>221</v>
      </c>
      <c r="D1267" t="n">
        <v>20.0</v>
      </c>
      <c r="E1267" t="n">
        <v>1.0</v>
      </c>
      <c r="F1267" t="n">
        <v>1111.0</v>
      </c>
      <c r="G1267" t="n">
        <v>1111.0</v>
      </c>
      <c r="H1267" t="n">
        <v>2.0</v>
      </c>
      <c r="I1267" t="n">
        <v>5.0</v>
      </c>
      <c r="J1267" t="n">
        <v>71.0</v>
      </c>
      <c r="K1267" t="n">
        <v>0.0</v>
      </c>
      <c r="L1267" t="n">
        <v>0.0</v>
      </c>
    </row>
    <row r="1268" spans="5:12">
      <c r="B1268" t="s" s="127">
        <v>1157</v>
      </c>
      <c r="C1268" t="s">
        <v>222</v>
      </c>
      <c r="D1268" t="n">
        <v>38.0</v>
      </c>
      <c r="E1268" t="n">
        <v>1.0</v>
      </c>
      <c r="F1268" t="n">
        <v>1199.0</v>
      </c>
      <c r="G1268" t="n">
        <v>1199.0</v>
      </c>
      <c r="H1268" t="n">
        <v>1.7</v>
      </c>
      <c r="I1268" t="n">
        <v>1.0</v>
      </c>
      <c r="J1268" t="n">
        <v>0.0</v>
      </c>
      <c r="K1268" t="n">
        <v>0.0</v>
      </c>
      <c r="L1268" t="n">
        <v>0.0</v>
      </c>
    </row>
    <row r="1269" spans="5:12">
      <c r="B1269" t="s" s="127">
        <v>1158</v>
      </c>
      <c r="C1269" t="s">
        <v>221</v>
      </c>
      <c r="D1269" t="n">
        <v>30.0</v>
      </c>
      <c r="E1269" t="n">
        <v>0.0</v>
      </c>
      <c r="F1269" t="n">
        <v>0.0</v>
      </c>
      <c r="G1269" t="n">
        <v>0.0</v>
      </c>
      <c r="H1269" t="n">
        <v>3.4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1158</v>
      </c>
      <c r="C1270" t="s">
        <v>222</v>
      </c>
      <c r="D1270" t="n">
        <v>91.0</v>
      </c>
      <c r="E1270" t="n">
        <v>1.0</v>
      </c>
      <c r="F1270" t="n">
        <v>1034.0</v>
      </c>
      <c r="G1270" t="n">
        <v>1034.0</v>
      </c>
      <c r="H1270" t="n">
        <v>3.0</v>
      </c>
      <c r="I1270" t="n">
        <v>1.5</v>
      </c>
      <c r="J1270" t="n">
        <v>10.5</v>
      </c>
      <c r="K1270" t="n">
        <v>0.0</v>
      </c>
      <c r="L1270" t="n">
        <v>0.0</v>
      </c>
    </row>
    <row r="1271" spans="5:12">
      <c r="B1271" t="s" s="127">
        <v>1159</v>
      </c>
      <c r="C1271" t="s">
        <v>221</v>
      </c>
      <c r="D1271" t="n">
        <v>3.0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1159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1160</v>
      </c>
      <c r="C1273" t="s">
        <v>221</v>
      </c>
      <c r="D1273" t="n">
        <v>16.0</v>
      </c>
      <c r="E1273" t="n">
        <v>0.0</v>
      </c>
      <c r="F1273" t="n">
        <v>0.0</v>
      </c>
      <c r="G1273" t="n">
        <v>0.0</v>
      </c>
      <c r="H1273" t="n">
        <v>1.4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1160</v>
      </c>
      <c r="C1274" t="s">
        <v>222</v>
      </c>
      <c r="D1274" t="n">
        <v>24.0</v>
      </c>
      <c r="E1274" t="n">
        <v>0.0</v>
      </c>
      <c r="F1274" t="n">
        <v>0.0</v>
      </c>
      <c r="G1274" t="n">
        <v>0.0</v>
      </c>
      <c r="H1274" t="n">
        <v>1.5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1161</v>
      </c>
      <c r="C1275" t="s">
        <v>221</v>
      </c>
      <c r="D1275" t="n">
        <v>30.0</v>
      </c>
      <c r="E1275" t="n">
        <v>0.0</v>
      </c>
      <c r="F1275" t="n">
        <v>0.0</v>
      </c>
      <c r="G1275" t="n">
        <v>0.0</v>
      </c>
      <c r="H1275" t="n">
        <v>1.8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1161</v>
      </c>
      <c r="C1276" t="s">
        <v>222</v>
      </c>
      <c r="D1276" t="n">
        <v>20.0</v>
      </c>
      <c r="E1276" t="n">
        <v>0.0</v>
      </c>
      <c r="F1276" t="n">
        <v>0.0</v>
      </c>
      <c r="G1276" t="n">
        <v>0.0</v>
      </c>
      <c r="H1276" t="n">
        <v>1.6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1162</v>
      </c>
      <c r="C1277" t="s">
        <v>221</v>
      </c>
      <c r="D1277" t="n">
        <v>3.0</v>
      </c>
      <c r="E1277" t="n">
        <v>1.0</v>
      </c>
      <c r="F1277" t="n">
        <v>396.0</v>
      </c>
      <c r="G1277" t="n">
        <v>396.0</v>
      </c>
      <c r="H1277" t="n">
        <v>2.0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1162</v>
      </c>
      <c r="C1278" t="s">
        <v>222</v>
      </c>
      <c r="D1278" t="n">
        <v>2.0</v>
      </c>
      <c r="E1278" t="n">
        <v>0.0</v>
      </c>
      <c r="F1278" t="n">
        <v>0.0</v>
      </c>
      <c r="G1278" t="n">
        <v>0.0</v>
      </c>
      <c r="H1278" t="n">
        <v>3.5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1163</v>
      </c>
      <c r="C1279" t="s">
        <v>221</v>
      </c>
      <c r="D1279" t="n">
        <v>10.0</v>
      </c>
      <c r="E1279" t="n">
        <v>0.0</v>
      </c>
      <c r="F1279" t="n">
        <v>0.0</v>
      </c>
      <c r="G1279" t="n">
        <v>0.0</v>
      </c>
      <c r="H1279" t="n">
        <v>3.4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1163</v>
      </c>
      <c r="C1280" t="s">
        <v>222</v>
      </c>
      <c r="D1280" t="n">
        <v>7.0</v>
      </c>
      <c r="E1280" t="n">
        <v>0.0</v>
      </c>
      <c r="F1280" t="n">
        <v>0.0</v>
      </c>
      <c r="G1280" t="n">
        <v>0.0</v>
      </c>
      <c r="H1280" t="n">
        <v>3.6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1164</v>
      </c>
      <c r="C1281" t="s">
        <v>221</v>
      </c>
      <c r="D1281" t="n">
        <v>133.0</v>
      </c>
      <c r="E1281" t="n">
        <v>1.0</v>
      </c>
      <c r="F1281" t="n">
        <v>825.0</v>
      </c>
      <c r="G1281" t="n">
        <v>825.0</v>
      </c>
      <c r="H1281" t="n">
        <v>5.3</v>
      </c>
      <c r="I1281" t="n">
        <v>5.0</v>
      </c>
      <c r="J1281" t="n">
        <v>54.0</v>
      </c>
      <c r="K1281" t="n">
        <v>0.0</v>
      </c>
      <c r="L1281" t="n">
        <v>0.0</v>
      </c>
    </row>
    <row r="1282" spans="5:12">
      <c r="B1282" t="s" s="127">
        <v>1164</v>
      </c>
      <c r="C1282" t="s">
        <v>222</v>
      </c>
      <c r="D1282" t="n">
        <v>323.0</v>
      </c>
      <c r="E1282" t="n">
        <v>3.0</v>
      </c>
      <c r="F1282" t="n">
        <v>884.0</v>
      </c>
      <c r="G1282" t="n">
        <v>2651.0</v>
      </c>
      <c r="H1282" t="n">
        <v>1.9</v>
      </c>
      <c r="I1282" t="n">
        <v>1.25</v>
      </c>
      <c r="J1282" t="n">
        <v>6.75</v>
      </c>
      <c r="K1282" t="n">
        <v>0.0</v>
      </c>
      <c r="L1282" t="n">
        <v>0.0</v>
      </c>
    </row>
    <row r="1283" spans="5:12">
      <c r="B1283" t="s" s="127">
        <v>1165</v>
      </c>
      <c r="C1283" t="s">
        <v>221</v>
      </c>
      <c r="D1283" t="n">
        <v>3.0</v>
      </c>
      <c r="E1283" t="n">
        <v>0.0</v>
      </c>
      <c r="F1283" t="n">
        <v>0.0</v>
      </c>
      <c r="G1283" t="n">
        <v>0.0</v>
      </c>
      <c r="H1283" t="n">
        <v>2.0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1166</v>
      </c>
      <c r="C1284" t="s">
        <v>221</v>
      </c>
      <c r="D1284" t="n">
        <v>59.0</v>
      </c>
      <c r="E1284" t="n">
        <v>0.0</v>
      </c>
      <c r="F1284" t="n">
        <v>0.0</v>
      </c>
      <c r="G1284" t="n">
        <v>0.0</v>
      </c>
      <c r="H1284" t="n">
        <v>7.0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1166</v>
      </c>
      <c r="C1285" t="s">
        <v>222</v>
      </c>
      <c r="D1285" t="n">
        <v>19.0</v>
      </c>
      <c r="E1285" t="n">
        <v>0.0</v>
      </c>
      <c r="F1285" t="n">
        <v>0.0</v>
      </c>
      <c r="G1285" t="n">
        <v>0.0</v>
      </c>
      <c r="H1285" t="n">
        <v>4.0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1167</v>
      </c>
      <c r="C1286" t="s">
        <v>221</v>
      </c>
      <c r="D1286" t="n">
        <v>3.0</v>
      </c>
      <c r="E1286" t="n">
        <v>0.0</v>
      </c>
      <c r="F1286" t="n">
        <v>0.0</v>
      </c>
      <c r="G1286" t="n">
        <v>0.0</v>
      </c>
      <c r="H1286" t="n">
        <v>2.0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1168</v>
      </c>
      <c r="C1287" t="s">
        <v>221</v>
      </c>
      <c r="D1287" t="n">
        <v>26.0</v>
      </c>
      <c r="E1287" t="n">
        <v>0.0</v>
      </c>
      <c r="F1287" t="n">
        <v>0.0</v>
      </c>
      <c r="G1287" t="n">
        <v>0.0</v>
      </c>
      <c r="H1287" t="n">
        <v>9.8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1168</v>
      </c>
      <c r="C1288" t="s">
        <v>222</v>
      </c>
      <c r="D1288" t="n">
        <v>5.0</v>
      </c>
      <c r="E1288" t="n">
        <v>0.0</v>
      </c>
      <c r="F1288" t="n">
        <v>0.0</v>
      </c>
      <c r="G1288" t="n">
        <v>0.0</v>
      </c>
      <c r="H1288" t="n">
        <v>10.6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1169</v>
      </c>
      <c r="C1289" t="s">
        <v>221</v>
      </c>
      <c r="D1289" t="n">
        <v>17.0</v>
      </c>
      <c r="E1289" t="n">
        <v>0.0</v>
      </c>
      <c r="F1289" t="n">
        <v>0.0</v>
      </c>
      <c r="G1289" t="n">
        <v>0.0</v>
      </c>
      <c r="H1289" t="n">
        <v>5.3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1169</v>
      </c>
      <c r="C1290" t="s">
        <v>222</v>
      </c>
      <c r="D1290" t="n">
        <v>6.0</v>
      </c>
      <c r="E1290" t="n">
        <v>0.0</v>
      </c>
      <c r="F1290" t="n">
        <v>0.0</v>
      </c>
      <c r="G1290" t="n">
        <v>0.0</v>
      </c>
      <c r="H1290" t="n">
        <v>3.5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1170</v>
      </c>
      <c r="C1291" t="s">
        <v>221</v>
      </c>
      <c r="D1291" t="n">
        <v>155.0</v>
      </c>
      <c r="E1291" t="n">
        <v>2.0</v>
      </c>
      <c r="F1291" t="n">
        <v>1144.0</v>
      </c>
      <c r="G1291" t="n">
        <v>2288.0</v>
      </c>
      <c r="H1291" t="n">
        <v>10.1</v>
      </c>
      <c r="I1291" t="n">
        <v>3.0</v>
      </c>
      <c r="J1291" t="n">
        <v>164.0</v>
      </c>
      <c r="K1291" t="n">
        <v>0.0</v>
      </c>
      <c r="L1291" t="n">
        <v>0.0</v>
      </c>
    </row>
    <row r="1292" spans="5:12">
      <c r="B1292" t="s" s="127">
        <v>1170</v>
      </c>
      <c r="C1292" t="s">
        <v>222</v>
      </c>
      <c r="D1292" t="n">
        <v>17.0</v>
      </c>
      <c r="E1292" t="n">
        <v>1.0</v>
      </c>
      <c r="F1292" t="n">
        <v>1188.0</v>
      </c>
      <c r="G1292" t="n">
        <v>1188.0</v>
      </c>
      <c r="H1292" t="n">
        <v>10.4</v>
      </c>
      <c r="I1292" t="n">
        <v>2.5</v>
      </c>
      <c r="J1292" t="n">
        <v>16.5</v>
      </c>
      <c r="K1292" t="n">
        <v>0.0</v>
      </c>
      <c r="L1292" t="n">
        <v>0.0</v>
      </c>
    </row>
    <row r="1293" spans="5:12">
      <c r="B1293" t="s" s="127">
        <v>1171</v>
      </c>
      <c r="C1293" t="s">
        <v>221</v>
      </c>
      <c r="D1293" t="n">
        <v>1.0</v>
      </c>
      <c r="E1293" t="n">
        <v>0.0</v>
      </c>
      <c r="F1293" t="n">
        <v>0.0</v>
      </c>
      <c r="G1293" t="n">
        <v>0.0</v>
      </c>
      <c r="H1293" t="n">
        <v>10.0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1171</v>
      </c>
      <c r="C1294" t="s">
        <v>222</v>
      </c>
      <c r="D1294" t="n">
        <v>141.0</v>
      </c>
      <c r="E1294" t="n">
        <v>0.0</v>
      </c>
      <c r="F1294" t="n">
        <v>0.0</v>
      </c>
      <c r="G1294" t="n">
        <v>0.0</v>
      </c>
      <c r="H1294" t="n">
        <v>10.1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1172</v>
      </c>
      <c r="C1295" t="s">
        <v>221</v>
      </c>
      <c r="D1295" t="n">
        <v>13.0</v>
      </c>
      <c r="E1295" t="n">
        <v>0.0</v>
      </c>
      <c r="F1295" t="n">
        <v>0.0</v>
      </c>
      <c r="G1295" t="n">
        <v>0.0</v>
      </c>
      <c r="H1295" t="n">
        <v>6.8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1172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6.0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1173</v>
      </c>
      <c r="C1297" t="s">
        <v>221</v>
      </c>
      <c r="D1297" t="n">
        <v>29.0</v>
      </c>
      <c r="E1297" t="n">
        <v>0.0</v>
      </c>
      <c r="F1297" t="n">
        <v>0.0</v>
      </c>
      <c r="G1297" t="n">
        <v>0.0</v>
      </c>
      <c r="H1297" t="n">
        <v>10.4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1173</v>
      </c>
      <c r="C1298" t="s">
        <v>222</v>
      </c>
      <c r="D1298" t="n">
        <v>12.0</v>
      </c>
      <c r="E1298" t="n">
        <v>1.0</v>
      </c>
      <c r="F1298" t="n">
        <v>1122.0</v>
      </c>
      <c r="G1298" t="n">
        <v>1122.0</v>
      </c>
      <c r="H1298" t="n">
        <v>10.9</v>
      </c>
      <c r="I1298" t="n">
        <v>1.0</v>
      </c>
      <c r="J1298" t="n">
        <v>0.0</v>
      </c>
      <c r="K1298" t="n">
        <v>0.0</v>
      </c>
      <c r="L1298" t="n">
        <v>0.0</v>
      </c>
    </row>
    <row r="1299" spans="5:12">
      <c r="B1299" t="s" s="127">
        <v>1174</v>
      </c>
      <c r="C1299" t="s">
        <v>221</v>
      </c>
      <c r="D1299" t="n">
        <v>8.0</v>
      </c>
      <c r="E1299" t="n">
        <v>0.0</v>
      </c>
      <c r="F1299" t="n">
        <v>0.0</v>
      </c>
      <c r="G1299" t="n">
        <v>0.0</v>
      </c>
      <c r="H1299" t="n">
        <v>4.9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1175</v>
      </c>
      <c r="C1300" t="s">
        <v>221</v>
      </c>
      <c r="D1300" t="n">
        <v>19.0</v>
      </c>
      <c r="E1300" t="n">
        <v>0.0</v>
      </c>
      <c r="F1300" t="n">
        <v>0.0</v>
      </c>
      <c r="G1300" t="n">
        <v>0.0</v>
      </c>
      <c r="H1300" t="n">
        <v>2.2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1175</v>
      </c>
      <c r="C1301" t="s">
        <v>222</v>
      </c>
      <c r="D1301" t="n">
        <v>18.0</v>
      </c>
      <c r="E1301" t="n">
        <v>0.0</v>
      </c>
      <c r="F1301" t="n">
        <v>0.0</v>
      </c>
      <c r="G1301" t="n">
        <v>0.0</v>
      </c>
      <c r="H1301" t="n">
        <v>1.6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1176</v>
      </c>
      <c r="C1302" t="s">
        <v>221</v>
      </c>
      <c r="D1302" t="n">
        <v>33.0</v>
      </c>
      <c r="E1302" t="n">
        <v>1.0</v>
      </c>
      <c r="F1302" t="n">
        <v>1100.0</v>
      </c>
      <c r="G1302" t="n">
        <v>1100.0</v>
      </c>
      <c r="H1302" t="n">
        <v>4.4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1176</v>
      </c>
      <c r="C1303" t="s">
        <v>222</v>
      </c>
      <c r="D1303" t="n">
        <v>5.0</v>
      </c>
      <c r="E1303" t="n">
        <v>0.0</v>
      </c>
      <c r="F1303" t="n">
        <v>0.0</v>
      </c>
      <c r="G1303" t="n">
        <v>0.0</v>
      </c>
      <c r="H1303" t="n">
        <v>6.0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1177</v>
      </c>
      <c r="C1304" t="s">
        <v>221</v>
      </c>
      <c r="D1304" t="n">
        <v>6.0</v>
      </c>
      <c r="E1304" t="n">
        <v>0.0</v>
      </c>
      <c r="F1304" t="n">
        <v>0.0</v>
      </c>
      <c r="G1304" t="n">
        <v>0.0</v>
      </c>
      <c r="H1304" t="n">
        <v>6.3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1177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4.0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1178</v>
      </c>
      <c r="C1306" t="s">
        <v>221</v>
      </c>
      <c r="D1306" t="n">
        <v>80.0</v>
      </c>
      <c r="E1306" t="n">
        <v>1.0</v>
      </c>
      <c r="F1306" t="n">
        <v>825.0</v>
      </c>
      <c r="G1306" t="n">
        <v>825.0</v>
      </c>
      <c r="H1306" t="n">
        <v>3.3</v>
      </c>
      <c r="I1306" t="n">
        <v>1.0</v>
      </c>
      <c r="J1306" t="n">
        <v>0.0</v>
      </c>
      <c r="K1306" t="n">
        <v>0.0</v>
      </c>
      <c r="L1306" t="n">
        <v>0.0</v>
      </c>
    </row>
    <row r="1307" spans="5:12">
      <c r="B1307" t="s" s="127">
        <v>1178</v>
      </c>
      <c r="C1307" t="s">
        <v>222</v>
      </c>
      <c r="D1307" t="n">
        <v>27.0</v>
      </c>
      <c r="E1307" t="n">
        <v>0.0</v>
      </c>
      <c r="F1307" t="n">
        <v>0.0</v>
      </c>
      <c r="G1307" t="n">
        <v>0.0</v>
      </c>
      <c r="H1307" t="n">
        <v>3.4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1179</v>
      </c>
      <c r="C1308" t="s">
        <v>221</v>
      </c>
      <c r="D1308" t="n">
        <v>7.0</v>
      </c>
      <c r="E1308" t="n">
        <v>0.0</v>
      </c>
      <c r="F1308" t="n">
        <v>0.0</v>
      </c>
      <c r="G1308" t="n">
        <v>0.0</v>
      </c>
      <c r="H1308" t="n">
        <v>1.0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1179</v>
      </c>
      <c r="C1309" t="s">
        <v>222</v>
      </c>
      <c r="D1309" t="n">
        <v>4.0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1180</v>
      </c>
      <c r="C1310" t="s">
        <v>221</v>
      </c>
      <c r="D1310" t="n">
        <v>5.0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1180</v>
      </c>
      <c r="C1311" t="s">
        <v>222</v>
      </c>
      <c r="D1311" t="n">
        <v>4.0</v>
      </c>
      <c r="E1311" t="n">
        <v>0.0</v>
      </c>
      <c r="F1311" t="n">
        <v>0.0</v>
      </c>
      <c r="G1311" t="n">
        <v>0.0</v>
      </c>
      <c r="H1311" t="n">
        <v>2.0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1181</v>
      </c>
      <c r="C1312" t="s">
        <v>221</v>
      </c>
      <c r="D1312" t="n">
        <v>5.0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1181</v>
      </c>
      <c r="C1313" t="s">
        <v>222</v>
      </c>
      <c r="D1313" t="n">
        <v>4.0</v>
      </c>
      <c r="E1313" t="n">
        <v>0.0</v>
      </c>
      <c r="F1313" t="n">
        <v>0.0</v>
      </c>
      <c r="G1313" t="n">
        <v>0.0</v>
      </c>
      <c r="H1313" t="n">
        <v>1.5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1182</v>
      </c>
      <c r="C1314" t="s">
        <v>221</v>
      </c>
      <c r="D1314" t="n">
        <v>3.0</v>
      </c>
      <c r="E1314" t="n">
        <v>0.0</v>
      </c>
      <c r="F1314" t="n">
        <v>0.0</v>
      </c>
      <c r="G1314" t="n">
        <v>0.0</v>
      </c>
      <c r="H1314" t="n">
        <v>1.0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1182</v>
      </c>
      <c r="C1315" t="s">
        <v>222</v>
      </c>
      <c r="D1315" t="n">
        <v>2.0</v>
      </c>
      <c r="E1315" t="n">
        <v>0.0</v>
      </c>
      <c r="F1315" t="n">
        <v>0.0</v>
      </c>
      <c r="G1315" t="n">
        <v>0.0</v>
      </c>
      <c r="H1315" t="n">
        <v>1.5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1183</v>
      </c>
      <c r="C1316" t="s">
        <v>221</v>
      </c>
      <c r="D1316" t="n">
        <v>8.0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1183</v>
      </c>
      <c r="C1317" t="s">
        <v>222</v>
      </c>
      <c r="D1317" t="n">
        <v>14.0</v>
      </c>
      <c r="E1317" t="n">
        <v>1.0</v>
      </c>
      <c r="F1317" t="n">
        <v>913.0</v>
      </c>
      <c r="G1317" t="n">
        <v>913.0</v>
      </c>
      <c r="H1317" t="n">
        <v>1.0</v>
      </c>
      <c r="I1317" t="n">
        <v>1.0</v>
      </c>
      <c r="J1317" t="n">
        <v>0.0</v>
      </c>
      <c r="K1317" t="n">
        <v>0.0</v>
      </c>
      <c r="L1317" t="n">
        <v>0.0</v>
      </c>
    </row>
    <row r="1318" spans="5:12">
      <c r="B1318" t="s" s="127">
        <v>1184</v>
      </c>
      <c r="C1318" t="s">
        <v>221</v>
      </c>
      <c r="D1318" t="n">
        <v>79.0</v>
      </c>
      <c r="E1318" t="n">
        <v>0.0</v>
      </c>
      <c r="F1318" t="n">
        <v>0.0</v>
      </c>
      <c r="G1318" t="n">
        <v>0.0</v>
      </c>
      <c r="H1318" t="n">
        <v>8.5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1184</v>
      </c>
      <c r="C1319" t="s">
        <v>222</v>
      </c>
      <c r="D1319" t="n">
        <v>2.0</v>
      </c>
      <c r="E1319" t="n">
        <v>0.0</v>
      </c>
      <c r="F1319" t="n">
        <v>0.0</v>
      </c>
      <c r="G1319" t="n">
        <v>0.0</v>
      </c>
      <c r="H1319" t="n">
        <v>7.0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1185</v>
      </c>
      <c r="C1320" t="s">
        <v>221</v>
      </c>
      <c r="D1320" t="n">
        <v>70.0</v>
      </c>
      <c r="E1320" t="n">
        <v>3.0</v>
      </c>
      <c r="F1320" t="n">
        <v>686.0</v>
      </c>
      <c r="G1320" t="n">
        <v>2057.0</v>
      </c>
      <c r="H1320" t="n">
        <v>3.5</v>
      </c>
      <c r="I1320" t="n">
        <v>2.0</v>
      </c>
      <c r="J1320" t="n">
        <v>6.33</v>
      </c>
      <c r="K1320" t="n">
        <v>0.0</v>
      </c>
      <c r="L1320" t="n">
        <v>0.0</v>
      </c>
    </row>
    <row r="1321" spans="5:12">
      <c r="B1321" t="s" s="127">
        <v>1185</v>
      </c>
      <c r="C1321" t="s">
        <v>222</v>
      </c>
      <c r="D1321" t="n">
        <v>107.0</v>
      </c>
      <c r="E1321" t="n">
        <v>3.0</v>
      </c>
      <c r="F1321" t="n">
        <v>880.0</v>
      </c>
      <c r="G1321" t="n">
        <v>2640.0</v>
      </c>
      <c r="H1321" t="n">
        <v>3.4</v>
      </c>
      <c r="I1321" t="n">
        <v>1.0</v>
      </c>
      <c r="J1321" t="n">
        <v>0.0</v>
      </c>
      <c r="K1321" t="n">
        <v>0.0</v>
      </c>
      <c r="L1321" t="n">
        <v>0.0</v>
      </c>
    </row>
    <row r="1322" spans="5:12">
      <c r="B1322" t="s" s="127">
        <v>1186</v>
      </c>
      <c r="C1322" t="s">
        <v>221</v>
      </c>
      <c r="D1322" t="n">
        <v>8.0</v>
      </c>
      <c r="E1322" t="n">
        <v>0.0</v>
      </c>
      <c r="F1322" t="n">
        <v>0.0</v>
      </c>
      <c r="G1322" t="n">
        <v>0.0</v>
      </c>
      <c r="H1322" t="n">
        <v>2.0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1186</v>
      </c>
      <c r="C1323" t="s">
        <v>222</v>
      </c>
      <c r="D1323" t="n">
        <v>7.0</v>
      </c>
      <c r="E1323" t="n">
        <v>1.0</v>
      </c>
      <c r="F1323" t="n">
        <v>1034.0</v>
      </c>
      <c r="G1323" t="n">
        <v>1034.0</v>
      </c>
      <c r="H1323" t="n">
        <v>2.1</v>
      </c>
      <c r="I1323" t="n">
        <v>1.5</v>
      </c>
      <c r="J1323" t="n">
        <v>3.0</v>
      </c>
      <c r="K1323" t="n">
        <v>0.0</v>
      </c>
      <c r="L1323" t="n">
        <v>0.0</v>
      </c>
    </row>
    <row r="1324" spans="5:12">
      <c r="B1324" t="s" s="127">
        <v>1187</v>
      </c>
      <c r="C1324" t="s">
        <v>221</v>
      </c>
      <c r="D1324" t="n">
        <v>25.0</v>
      </c>
      <c r="E1324" t="n">
        <v>0.0</v>
      </c>
      <c r="F1324" t="n">
        <v>0.0</v>
      </c>
      <c r="G1324" t="n">
        <v>0.0</v>
      </c>
      <c r="H1324" t="n">
        <v>3.0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1187</v>
      </c>
      <c r="C1325" t="s">
        <v>222</v>
      </c>
      <c r="D1325" t="n">
        <v>2.0</v>
      </c>
      <c r="E1325" t="n">
        <v>0.0</v>
      </c>
      <c r="F1325" t="n">
        <v>0.0</v>
      </c>
      <c r="G1325" t="n">
        <v>0.0</v>
      </c>
      <c r="H1325" t="n">
        <v>3.0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1188</v>
      </c>
      <c r="C1326" t="s">
        <v>221</v>
      </c>
      <c r="D1326" t="n">
        <v>9.0</v>
      </c>
      <c r="E1326" t="n">
        <v>2.0</v>
      </c>
      <c r="F1326" t="n">
        <v>105.0</v>
      </c>
      <c r="G1326" t="n">
        <v>209.0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1188</v>
      </c>
      <c r="C1327" t="s">
        <v>222</v>
      </c>
      <c r="D1327" t="n">
        <v>17.0</v>
      </c>
      <c r="E1327" t="n">
        <v>1.0</v>
      </c>
      <c r="F1327" t="n">
        <v>77.0</v>
      </c>
      <c r="G1327" t="n">
        <v>77.0</v>
      </c>
      <c r="H1327" t="n">
        <v>1.0</v>
      </c>
      <c r="I1327" t="n">
        <v>1.5</v>
      </c>
      <c r="J1327" t="n">
        <v>39.38</v>
      </c>
      <c r="K1327" t="n">
        <v>0.0</v>
      </c>
      <c r="L1327" t="n">
        <v>0.0</v>
      </c>
    </row>
    <row r="1328" spans="5:12">
      <c r="B1328" t="s" s="127">
        <v>1189</v>
      </c>
      <c r="C1328" t="s">
        <v>221</v>
      </c>
      <c r="D1328" t="n">
        <v>28.0</v>
      </c>
      <c r="E1328" t="n">
        <v>3.0</v>
      </c>
      <c r="F1328" t="n">
        <v>704.0</v>
      </c>
      <c r="G1328" t="n">
        <v>2112.0</v>
      </c>
      <c r="H1328" t="n">
        <v>1.1</v>
      </c>
      <c r="I1328" t="n">
        <v>4.0</v>
      </c>
      <c r="J1328" t="n">
        <v>508.0</v>
      </c>
      <c r="K1328" t="n">
        <v>0.0</v>
      </c>
      <c r="L1328" t="n">
        <v>0.0</v>
      </c>
    </row>
    <row r="1329" spans="5:11">
      <c r="B1329" t="s" s="127">
        <v>1189</v>
      </c>
      <c r="C1329" t="s">
        <v>222</v>
      </c>
      <c r="D1329" t="n">
        <v>10.0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1190</v>
      </c>
      <c r="C1330" t="s">
        <v>221</v>
      </c>
      <c r="D1330" t="n">
        <v>8.0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1190</v>
      </c>
      <c r="C1331" t="s">
        <v>222</v>
      </c>
      <c r="D1331" t="n">
        <v>6.0</v>
      </c>
      <c r="E1331" t="n">
        <v>1.0</v>
      </c>
      <c r="F1331" t="n">
        <v>671.0</v>
      </c>
      <c r="G1331" t="n">
        <v>671.0</v>
      </c>
      <c r="H1331" t="n">
        <v>1.0</v>
      </c>
      <c r="I1331" t="n">
        <v>1.0</v>
      </c>
      <c r="J1331" t="n">
        <v>0.0</v>
      </c>
      <c r="K1331" t="n">
        <v>0.0</v>
      </c>
      <c r="L1331" t="n">
        <v>0.0</v>
      </c>
    </row>
    <row r="1332" spans="5:11">
      <c r="B1332" t="s" s="127">
        <v>1191</v>
      </c>
      <c r="C1332" t="s">
        <v>222</v>
      </c>
      <c r="D1332" t="n">
        <v>3.0</v>
      </c>
      <c r="E1332" t="n">
        <v>0.0</v>
      </c>
      <c r="F1332" t="n">
        <v>0.0</v>
      </c>
      <c r="G1332" t="n">
        <v>0.0</v>
      </c>
      <c r="H1332" t="n">
        <v>1.0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1192</v>
      </c>
      <c r="C1333" t="s">
        <v>221</v>
      </c>
      <c r="D1333" t="n">
        <v>3.0</v>
      </c>
      <c r="E1333" t="n">
        <v>0.0</v>
      </c>
      <c r="F1333" t="n">
        <v>0.0</v>
      </c>
      <c r="G1333" t="n">
        <v>0.0</v>
      </c>
      <c r="H1333" t="n">
        <v>3.3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1192</v>
      </c>
      <c r="C1334" t="s">
        <v>222</v>
      </c>
      <c r="D1334" t="n">
        <v>1.0</v>
      </c>
      <c r="E1334" t="n">
        <v>0.0</v>
      </c>
      <c r="F1334" t="n">
        <v>0.0</v>
      </c>
      <c r="G1334" t="n">
        <v>0.0</v>
      </c>
      <c r="H1334" t="n">
        <v>2.0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1193</v>
      </c>
      <c r="C1335" t="s">
        <v>221</v>
      </c>
      <c r="D1335" t="n">
        <v>13.0</v>
      </c>
      <c r="E1335" t="n">
        <v>0.0</v>
      </c>
      <c r="F1335" t="n">
        <v>0.0</v>
      </c>
      <c r="G1335" t="n">
        <v>0.0</v>
      </c>
      <c r="H1335" t="n">
        <v>2.2</v>
      </c>
      <c r="I1335" t="n">
        <v>9.0</v>
      </c>
      <c r="J1335" t="n">
        <v>224.33</v>
      </c>
      <c r="K1335" t="n">
        <v>0.0</v>
      </c>
      <c r="L1335" t="n">
        <v>0.0</v>
      </c>
    </row>
    <row r="1336" spans="5:11">
      <c r="B1336" t="s" s="127">
        <v>1193</v>
      </c>
      <c r="C1336" t="s">
        <v>222</v>
      </c>
      <c r="D1336" t="n">
        <v>16.0</v>
      </c>
      <c r="E1336" t="n">
        <v>4.0</v>
      </c>
      <c r="F1336" t="n">
        <v>1174.0</v>
      </c>
      <c r="G1336" t="n">
        <v>4697.0</v>
      </c>
      <c r="H1336" t="n">
        <v>2.0</v>
      </c>
      <c r="I1336" t="n">
        <v>3.0</v>
      </c>
      <c r="J1336" t="n">
        <v>34.75</v>
      </c>
      <c r="K1336" t="n">
        <v>0.0</v>
      </c>
      <c r="L1336" t="n">
        <v>0.0</v>
      </c>
    </row>
    <row r="1337" spans="5:11">
      <c r="B1337" t="s" s="127">
        <v>1194</v>
      </c>
      <c r="C1337" t="s">
        <v>221</v>
      </c>
      <c r="D1337" t="n">
        <v>19.0</v>
      </c>
      <c r="E1337" t="n">
        <v>1.0</v>
      </c>
      <c r="F1337" t="n">
        <v>561.0</v>
      </c>
      <c r="G1337" t="n">
        <v>561.0</v>
      </c>
      <c r="H1337" t="n">
        <v>1.9</v>
      </c>
      <c r="I1337" t="n">
        <v>1.0</v>
      </c>
      <c r="J1337" t="n">
        <v>0.0</v>
      </c>
      <c r="K1337" t="n">
        <v>0.0</v>
      </c>
      <c r="L1337" t="n">
        <v>0.0</v>
      </c>
    </row>
    <row r="1338" spans="5:11">
      <c r="B1338" t="s" s="127">
        <v>1194</v>
      </c>
      <c r="C1338" t="s">
        <v>222</v>
      </c>
      <c r="D1338" t="n">
        <v>35.0</v>
      </c>
      <c r="E1338" t="n">
        <v>1.0</v>
      </c>
      <c r="F1338" t="n">
        <v>396.0</v>
      </c>
      <c r="G1338" t="n">
        <v>396.0</v>
      </c>
      <c r="H1338" t="n">
        <v>1.6</v>
      </c>
      <c r="I1338" t="n">
        <v>1.0</v>
      </c>
      <c r="J1338" t="n">
        <v>0.0</v>
      </c>
      <c r="K1338" t="n">
        <v>0.0</v>
      </c>
      <c r="L1338" t="n">
        <v>0.0</v>
      </c>
    </row>
    <row r="1339" spans="5:11">
      <c r="B1339" t="s" s="127">
        <v>1195</v>
      </c>
      <c r="C1339" t="s">
        <v>221</v>
      </c>
      <c r="D1339" t="n">
        <v>3.0</v>
      </c>
      <c r="E1339" t="n">
        <v>0.0</v>
      </c>
      <c r="F1339" t="n">
        <v>0.0</v>
      </c>
      <c r="G1339" t="n">
        <v>0.0</v>
      </c>
      <c r="H1339" t="n">
        <v>2.3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1195</v>
      </c>
      <c r="C1340" t="s">
        <v>222</v>
      </c>
      <c r="D1340" t="n">
        <v>13.0</v>
      </c>
      <c r="E1340" t="n">
        <v>0.0</v>
      </c>
      <c r="F1340" t="n">
        <v>0.0</v>
      </c>
      <c r="G1340" t="n">
        <v>0.0</v>
      </c>
      <c r="H1340" t="n">
        <v>2.8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1196</v>
      </c>
      <c r="C1341" t="s">
        <v>221</v>
      </c>
      <c r="D1341" t="n">
        <v>4.0</v>
      </c>
      <c r="E1341" t="n">
        <v>0.0</v>
      </c>
      <c r="F1341" t="n">
        <v>0.0</v>
      </c>
      <c r="G1341" t="n">
        <v>0.0</v>
      </c>
      <c r="H1341" t="n">
        <v>6.3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1196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2.0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1197</v>
      </c>
      <c r="C1343" t="s">
        <v>221</v>
      </c>
      <c r="D1343" t="n">
        <v>3.0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1197</v>
      </c>
      <c r="C1344" t="s">
        <v>222</v>
      </c>
      <c r="D1344" t="n">
        <v>8.0</v>
      </c>
      <c r="E1344" t="n">
        <v>0.0</v>
      </c>
      <c r="F1344" t="n">
        <v>0.0</v>
      </c>
      <c r="G1344" t="n">
        <v>0.0</v>
      </c>
      <c r="H1344" t="n">
        <v>1.8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1198</v>
      </c>
      <c r="C1345" t="s">
        <v>221</v>
      </c>
      <c r="D1345" t="n">
        <v>4.0</v>
      </c>
      <c r="E1345" t="n">
        <v>0.0</v>
      </c>
      <c r="F1345" t="n">
        <v>0.0</v>
      </c>
      <c r="G1345" t="n">
        <v>0.0</v>
      </c>
      <c r="H1345" t="n">
        <v>4.3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1198</v>
      </c>
      <c r="C1346" t="s">
        <v>222</v>
      </c>
      <c r="D1346" t="n">
        <v>4.0</v>
      </c>
      <c r="E1346" t="n">
        <v>0.0</v>
      </c>
      <c r="F1346" t="n">
        <v>0.0</v>
      </c>
      <c r="G1346" t="n">
        <v>0.0</v>
      </c>
      <c r="H1346" t="n">
        <v>4.5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1199</v>
      </c>
      <c r="C1347" t="s">
        <v>221</v>
      </c>
      <c r="D1347" t="n">
        <v>3.0</v>
      </c>
      <c r="E1347" t="n">
        <v>0.0</v>
      </c>
      <c r="F1347" t="n">
        <v>0.0</v>
      </c>
      <c r="G1347" t="n">
        <v>0.0</v>
      </c>
      <c r="H1347" t="n">
        <v>2.3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1199</v>
      </c>
      <c r="C1348" t="s">
        <v>222</v>
      </c>
      <c r="D1348" t="n">
        <v>4.0</v>
      </c>
      <c r="E1348" t="n">
        <v>0.0</v>
      </c>
      <c r="F1348" t="n">
        <v>0.0</v>
      </c>
      <c r="G1348" t="n">
        <v>0.0</v>
      </c>
      <c r="H1348" t="n">
        <v>2.5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1200</v>
      </c>
      <c r="C1349" t="s">
        <v>222</v>
      </c>
      <c r="D1349" t="n">
        <v>3.0</v>
      </c>
      <c r="E1349" t="n">
        <v>0.0</v>
      </c>
      <c r="F1349" t="n">
        <v>0.0</v>
      </c>
      <c r="G1349" t="n">
        <v>0.0</v>
      </c>
      <c r="H1349" t="n">
        <v>1.3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1201</v>
      </c>
      <c r="C1350" t="s">
        <v>221</v>
      </c>
      <c r="D1350" t="n">
        <v>9.0</v>
      </c>
      <c r="E1350" t="n">
        <v>0.0</v>
      </c>
      <c r="F1350" t="n">
        <v>0.0</v>
      </c>
      <c r="G1350" t="n">
        <v>0.0</v>
      </c>
      <c r="H1350" t="n">
        <v>1.4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1201</v>
      </c>
      <c r="C1351" t="s">
        <v>222</v>
      </c>
      <c r="D1351" t="n">
        <v>7.0</v>
      </c>
      <c r="E1351" t="n">
        <v>1.0</v>
      </c>
      <c r="F1351" t="n">
        <v>946.0</v>
      </c>
      <c r="G1351" t="n">
        <v>946.0</v>
      </c>
      <c r="H1351" t="n">
        <v>1.4</v>
      </c>
      <c r="I1351" t="n">
        <v>1.0</v>
      </c>
      <c r="J1351" t="n">
        <v>0.0</v>
      </c>
      <c r="K1351" t="n">
        <v>0.0</v>
      </c>
      <c r="L1351" t="n">
        <v>0.0</v>
      </c>
    </row>
    <row r="1352" spans="5:11">
      <c r="B1352" t="s" s="127">
        <v>1202</v>
      </c>
      <c r="C1352" t="s">
        <v>221</v>
      </c>
      <c r="D1352" t="n">
        <v>1.0</v>
      </c>
      <c r="E1352" t="n">
        <v>0.0</v>
      </c>
      <c r="F1352" t="n">
        <v>0.0</v>
      </c>
      <c r="G1352" t="n">
        <v>0.0</v>
      </c>
      <c r="H1352" t="n">
        <v>2.0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1202</v>
      </c>
      <c r="C1353" t="s">
        <v>222</v>
      </c>
      <c r="D1353" t="n">
        <v>5.0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1203</v>
      </c>
      <c r="C1354" t="s">
        <v>221</v>
      </c>
      <c r="D1354" t="n">
        <v>69.0</v>
      </c>
      <c r="E1354" t="n">
        <v>0.0</v>
      </c>
      <c r="F1354" t="n">
        <v>0.0</v>
      </c>
      <c r="G1354" t="n">
        <v>0.0</v>
      </c>
      <c r="H1354" t="n">
        <v>6.9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1203</v>
      </c>
      <c r="C1355" t="s">
        <v>222</v>
      </c>
      <c r="D1355" t="n">
        <v>12.0</v>
      </c>
      <c r="E1355" t="n">
        <v>0.0</v>
      </c>
      <c r="F1355" t="n">
        <v>0.0</v>
      </c>
      <c r="G1355" t="n">
        <v>0.0</v>
      </c>
      <c r="H1355" t="n">
        <v>3.8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1204</v>
      </c>
      <c r="C1356" t="s">
        <v>221</v>
      </c>
      <c r="D1356" t="n">
        <v>8.0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1204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1205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3.0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1206</v>
      </c>
      <c r="C1359" t="s">
        <v>221</v>
      </c>
      <c r="D1359" t="n">
        <v>11.0</v>
      </c>
      <c r="E1359" t="n">
        <v>0.0</v>
      </c>
      <c r="F1359" t="n">
        <v>0.0</v>
      </c>
      <c r="G1359" t="n">
        <v>0.0</v>
      </c>
      <c r="H1359" t="n">
        <v>9.4</v>
      </c>
      <c r="I1359" t="n">
        <v>9.0</v>
      </c>
      <c r="J1359" t="n">
        <v>309.0</v>
      </c>
      <c r="K1359" t="n">
        <v>0.0</v>
      </c>
      <c r="L1359" t="n">
        <v>0.0</v>
      </c>
    </row>
    <row r="1360" spans="5:11">
      <c r="B1360" t="s" s="127">
        <v>1206</v>
      </c>
      <c r="C1360" t="s">
        <v>222</v>
      </c>
      <c r="D1360" t="n">
        <v>1.0</v>
      </c>
      <c r="E1360" t="n">
        <v>0.0</v>
      </c>
      <c r="F1360" t="n">
        <v>0.0</v>
      </c>
      <c r="G1360" t="n">
        <v>0.0</v>
      </c>
      <c r="H1360" t="n">
        <v>5.0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1207</v>
      </c>
      <c r="C1361" t="s">
        <v>221</v>
      </c>
      <c r="D1361" t="n">
        <v>51.0</v>
      </c>
      <c r="E1361" t="n">
        <v>6.0</v>
      </c>
      <c r="F1361" t="n">
        <v>939.0</v>
      </c>
      <c r="G1361" t="n">
        <v>5632.0</v>
      </c>
      <c r="H1361" t="n">
        <v>1.0</v>
      </c>
      <c r="I1361" t="n">
        <v>5.75</v>
      </c>
      <c r="J1361" t="n">
        <v>60.5</v>
      </c>
      <c r="K1361" t="n">
        <v>0.0</v>
      </c>
      <c r="L1361" t="n">
        <v>0.0</v>
      </c>
    </row>
    <row r="1362" spans="5:11">
      <c r="B1362" t="s" s="127">
        <v>1207</v>
      </c>
      <c r="C1362" t="s">
        <v>222</v>
      </c>
      <c r="D1362" t="n">
        <v>115.0</v>
      </c>
      <c r="E1362" t="n">
        <v>6.0</v>
      </c>
      <c r="F1362" t="n">
        <v>843.0</v>
      </c>
      <c r="G1362" t="n">
        <v>5060.0</v>
      </c>
      <c r="H1362" t="n">
        <v>1.1</v>
      </c>
      <c r="I1362" t="n">
        <v>3.2</v>
      </c>
      <c r="J1362" t="n">
        <v>60.3</v>
      </c>
      <c r="K1362" t="n">
        <v>0.0</v>
      </c>
      <c r="L1362" t="n">
        <v>0.0</v>
      </c>
    </row>
    <row r="1363" spans="5:11">
      <c r="B1363" t="s" s="127">
        <v>1208</v>
      </c>
      <c r="C1363" t="s">
        <v>221</v>
      </c>
      <c r="D1363" t="n">
        <v>21.0</v>
      </c>
      <c r="E1363" t="n">
        <v>0.0</v>
      </c>
      <c r="F1363" t="n">
        <v>0.0</v>
      </c>
      <c r="G1363" t="n">
        <v>0.0</v>
      </c>
      <c r="H1363" t="n">
        <v>3.7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1208</v>
      </c>
      <c r="C1364" t="s">
        <v>222</v>
      </c>
      <c r="D1364" t="n">
        <v>12.0</v>
      </c>
      <c r="E1364" t="n">
        <v>0.0</v>
      </c>
      <c r="F1364" t="n">
        <v>0.0</v>
      </c>
      <c r="G1364" t="n">
        <v>0.0</v>
      </c>
      <c r="H1364" t="n">
        <v>3.4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1209</v>
      </c>
      <c r="C1365" t="s">
        <v>221</v>
      </c>
      <c r="D1365" t="n">
        <v>8.0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1209</v>
      </c>
      <c r="C1366" t="s">
        <v>222</v>
      </c>
      <c r="D1366" t="n">
        <v>4.0</v>
      </c>
      <c r="E1366" t="n">
        <v>1.0</v>
      </c>
      <c r="F1366" t="n">
        <v>341.0</v>
      </c>
      <c r="G1366" t="n">
        <v>341.0</v>
      </c>
      <c r="H1366" t="n">
        <v>1.3</v>
      </c>
      <c r="I1366" t="n">
        <v>1.0</v>
      </c>
      <c r="J1366" t="n">
        <v>0.0</v>
      </c>
      <c r="K1366" t="n">
        <v>0.0</v>
      </c>
      <c r="L1366" t="n">
        <v>0.0</v>
      </c>
    </row>
    <row r="1367" spans="5:11">
      <c r="B1367" t="s" s="127">
        <v>1210</v>
      </c>
      <c r="C1367" t="s">
        <v>221</v>
      </c>
      <c r="D1367" t="n">
        <v>7.0</v>
      </c>
      <c r="E1367" t="n">
        <v>0.0</v>
      </c>
      <c r="F1367" t="n">
        <v>0.0</v>
      </c>
      <c r="G1367" t="n">
        <v>0.0</v>
      </c>
      <c r="H1367" t="n">
        <v>1.7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1210</v>
      </c>
      <c r="C1368" t="s">
        <v>222</v>
      </c>
      <c r="D1368" t="n">
        <v>14.0</v>
      </c>
      <c r="E1368" t="n">
        <v>1.0</v>
      </c>
      <c r="F1368" t="n">
        <v>1144.0</v>
      </c>
      <c r="G1368" t="n">
        <v>1144.0</v>
      </c>
      <c r="H1368" t="n">
        <v>3.0</v>
      </c>
      <c r="I1368" t="n">
        <v>1.0</v>
      </c>
      <c r="J1368" t="n">
        <v>0.0</v>
      </c>
      <c r="K1368" t="n">
        <v>0.0</v>
      </c>
      <c r="L1368" t="n">
        <v>0.0</v>
      </c>
    </row>
    <row r="1369" spans="5:11">
      <c r="B1369" t="s" s="127">
        <v>1211</v>
      </c>
      <c r="C1369" t="s">
        <v>221</v>
      </c>
      <c r="D1369" t="n">
        <v>101.0</v>
      </c>
      <c r="E1369" t="n">
        <v>2.0</v>
      </c>
      <c r="F1369" t="n">
        <v>963.0</v>
      </c>
      <c r="G1369" t="n">
        <v>1925.0</v>
      </c>
      <c r="H1369" t="n">
        <v>2.8</v>
      </c>
      <c r="I1369" t="n">
        <v>4.0</v>
      </c>
      <c r="J1369" t="n">
        <v>55.5</v>
      </c>
      <c r="K1369" t="n">
        <v>0.0</v>
      </c>
      <c r="L1369" t="n">
        <v>0.0</v>
      </c>
    </row>
    <row r="1370" spans="5:11">
      <c r="B1370" t="s" s="127">
        <v>1211</v>
      </c>
      <c r="C1370" t="s">
        <v>222</v>
      </c>
      <c r="D1370" t="n">
        <v>219.0</v>
      </c>
      <c r="E1370" t="n">
        <v>3.0</v>
      </c>
      <c r="F1370" t="n">
        <v>1030.0</v>
      </c>
      <c r="G1370" t="n">
        <v>3091.0</v>
      </c>
      <c r="H1370" t="n">
        <v>2.1</v>
      </c>
      <c r="I1370" t="n">
        <v>1.33</v>
      </c>
      <c r="J1370" t="n">
        <v>10.33</v>
      </c>
      <c r="K1370" t="n">
        <v>0.0</v>
      </c>
      <c r="L1370" t="n">
        <v>0.0</v>
      </c>
    </row>
    <row r="1371" spans="5:11">
      <c r="B1371" t="s" s="127">
        <v>1212</v>
      </c>
      <c r="C1371" t="s">
        <v>221</v>
      </c>
      <c r="D1371" t="n">
        <v>12.0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1212</v>
      </c>
      <c r="C1372" t="s">
        <v>222</v>
      </c>
      <c r="D1372" t="n">
        <v>31.0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1213</v>
      </c>
      <c r="C1373" t="s">
        <v>221</v>
      </c>
      <c r="D1373" t="n">
        <v>5.0</v>
      </c>
      <c r="E1373" t="n">
        <v>1.0</v>
      </c>
      <c r="F1373" t="n">
        <v>1034.0</v>
      </c>
      <c r="G1373" t="n">
        <v>1034.0</v>
      </c>
      <c r="H1373" t="n">
        <v>1.2</v>
      </c>
      <c r="I1373" t="n">
        <v>3.0</v>
      </c>
      <c r="J1373" t="n">
        <v>58.0</v>
      </c>
      <c r="K1373" t="n">
        <v>0.0</v>
      </c>
      <c r="L1373" t="n">
        <v>0.0</v>
      </c>
    </row>
    <row r="1374" spans="5:11">
      <c r="B1374" t="s" s="127">
        <v>1213</v>
      </c>
      <c r="C1374" t="s">
        <v>222</v>
      </c>
      <c r="D1374" t="n">
        <v>7.0</v>
      </c>
      <c r="E1374" t="n">
        <v>1.0</v>
      </c>
      <c r="F1374" t="n">
        <v>121.0</v>
      </c>
      <c r="G1374" t="n">
        <v>121.0</v>
      </c>
      <c r="H1374" t="n">
        <v>1.3</v>
      </c>
      <c r="I1374" t="n">
        <v>1.0</v>
      </c>
      <c r="J1374" t="n">
        <v>0.0</v>
      </c>
      <c r="K1374" t="n">
        <v>0.0</v>
      </c>
      <c r="L1374" t="n">
        <v>0.0</v>
      </c>
    </row>
    <row r="1375" spans="5:11">
      <c r="B1375" t="s" s="127">
        <v>1214</v>
      </c>
      <c r="C1375" t="s">
        <v>221</v>
      </c>
      <c r="D1375" t="n">
        <v>7.0</v>
      </c>
      <c r="E1375" t="n">
        <v>1.0</v>
      </c>
      <c r="F1375" t="n">
        <v>1012.0</v>
      </c>
      <c r="G1375" t="n">
        <v>1012.0</v>
      </c>
      <c r="H1375" t="n">
        <v>3.6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1214</v>
      </c>
      <c r="C1376" t="s">
        <v>222</v>
      </c>
      <c r="D1376" t="n">
        <v>2.0</v>
      </c>
      <c r="E1376" t="n">
        <v>0.0</v>
      </c>
      <c r="F1376" t="n">
        <v>0.0</v>
      </c>
      <c r="G1376" t="n">
        <v>0.0</v>
      </c>
      <c r="H1376" t="n">
        <v>3.0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1215</v>
      </c>
      <c r="C1377" t="s">
        <v>221</v>
      </c>
      <c r="D1377" t="n">
        <v>7.0</v>
      </c>
      <c r="E1377" t="n">
        <v>0.0</v>
      </c>
      <c r="F1377" t="n">
        <v>0.0</v>
      </c>
      <c r="G1377" t="n">
        <v>0.0</v>
      </c>
      <c r="H1377" t="n">
        <v>6.9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1215</v>
      </c>
      <c r="C1378" t="s">
        <v>222</v>
      </c>
      <c r="D1378" t="n">
        <v>49.0</v>
      </c>
      <c r="E1378" t="n">
        <v>0.0</v>
      </c>
      <c r="F1378" t="n">
        <v>0.0</v>
      </c>
      <c r="G1378" t="n">
        <v>0.0</v>
      </c>
      <c r="H1378" t="n">
        <v>2.0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1216</v>
      </c>
      <c r="C1379" t="s">
        <v>221</v>
      </c>
      <c r="D1379" t="n">
        <v>10.0</v>
      </c>
      <c r="E1379" t="n">
        <v>0.0</v>
      </c>
      <c r="F1379" t="n">
        <v>0.0</v>
      </c>
      <c r="G1379" t="n">
        <v>0.0</v>
      </c>
      <c r="H1379" t="n">
        <v>5.1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1216</v>
      </c>
      <c r="C1380" t="s">
        <v>222</v>
      </c>
      <c r="D1380" t="n">
        <v>6.0</v>
      </c>
      <c r="E1380" t="n">
        <v>1.0</v>
      </c>
      <c r="F1380" t="n">
        <v>836.0</v>
      </c>
      <c r="G1380" t="n">
        <v>836.0</v>
      </c>
      <c r="H1380" t="n">
        <v>2.8</v>
      </c>
      <c r="I1380" t="n">
        <v>1.0</v>
      </c>
      <c r="J1380" t="n">
        <v>0.0</v>
      </c>
      <c r="K1380" t="n">
        <v>0.0</v>
      </c>
      <c r="L1380" t="n">
        <v>0.0</v>
      </c>
    </row>
    <row r="1381" spans="5:11">
      <c r="B1381" t="s" s="127">
        <v>1217</v>
      </c>
      <c r="C1381" t="s">
        <v>221</v>
      </c>
      <c r="D1381" t="n">
        <v>50.0</v>
      </c>
      <c r="E1381" t="n">
        <v>2.0</v>
      </c>
      <c r="F1381" t="n">
        <v>902.0</v>
      </c>
      <c r="G1381" t="n">
        <v>1804.0</v>
      </c>
      <c r="H1381" t="n">
        <v>4.2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1217</v>
      </c>
      <c r="C1382" t="s">
        <v>222</v>
      </c>
      <c r="D1382" t="n">
        <v>81.0</v>
      </c>
      <c r="E1382" t="n">
        <v>6.0</v>
      </c>
      <c r="F1382" t="n">
        <v>1025.0</v>
      </c>
      <c r="G1382" t="n">
        <v>6149.0</v>
      </c>
      <c r="H1382" t="n">
        <v>2.9</v>
      </c>
      <c r="I1382" t="n">
        <v>1.43</v>
      </c>
      <c r="J1382" t="n">
        <v>33.57</v>
      </c>
      <c r="K1382" t="n">
        <v>0.0</v>
      </c>
      <c r="L1382" t="n">
        <v>0.0</v>
      </c>
    </row>
    <row r="1383" spans="5:11">
      <c r="B1383" t="s" s="127">
        <v>1218</v>
      </c>
      <c r="C1383" t="s">
        <v>221</v>
      </c>
      <c r="D1383" t="n">
        <v>15.0</v>
      </c>
      <c r="E1383" t="n">
        <v>0.0</v>
      </c>
      <c r="F1383" t="n">
        <v>0.0</v>
      </c>
      <c r="G1383" t="n">
        <v>0.0</v>
      </c>
      <c r="H1383" t="n">
        <v>3.8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1218</v>
      </c>
      <c r="C1384" t="s">
        <v>222</v>
      </c>
      <c r="D1384" t="n">
        <v>7.0</v>
      </c>
      <c r="E1384" t="n">
        <v>0.0</v>
      </c>
      <c r="F1384" t="n">
        <v>0.0</v>
      </c>
      <c r="G1384" t="n">
        <v>0.0</v>
      </c>
      <c r="H1384" t="n">
        <v>3.1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1219</v>
      </c>
      <c r="C1385" t="s">
        <v>221</v>
      </c>
      <c r="D1385" t="n">
        <v>1.0</v>
      </c>
      <c r="E1385" t="n">
        <v>0.0</v>
      </c>
      <c r="F1385" t="n">
        <v>0.0</v>
      </c>
      <c r="G1385" t="n">
        <v>0.0</v>
      </c>
      <c r="H1385" t="n">
        <v>2.0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1219</v>
      </c>
      <c r="C1386" t="s">
        <v>222</v>
      </c>
      <c r="D1386" t="n">
        <v>2.0</v>
      </c>
      <c r="E1386" t="n">
        <v>0.0</v>
      </c>
      <c r="F1386" t="n">
        <v>0.0</v>
      </c>
      <c r="G1386" t="n">
        <v>0.0</v>
      </c>
      <c r="H1386" t="n">
        <v>2.5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1220</v>
      </c>
      <c r="C1387" t="s">
        <v>221</v>
      </c>
      <c r="D1387" t="n">
        <v>2.0</v>
      </c>
      <c r="E1387" t="n">
        <v>0.0</v>
      </c>
      <c r="F1387" t="n">
        <v>0.0</v>
      </c>
      <c r="G1387" t="n">
        <v>0.0</v>
      </c>
      <c r="H1387" t="n">
        <v>3.5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1220</v>
      </c>
      <c r="C1388" t="s">
        <v>222</v>
      </c>
      <c r="D1388" t="n">
        <v>2.0</v>
      </c>
      <c r="E1388" t="n">
        <v>0.0</v>
      </c>
      <c r="F1388" t="n">
        <v>0.0</v>
      </c>
      <c r="G1388" t="n">
        <v>0.0</v>
      </c>
      <c r="H1388" t="n">
        <v>2.0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1221</v>
      </c>
      <c r="C1389" t="s">
        <v>221</v>
      </c>
      <c r="D1389" t="n">
        <v>4.0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1221</v>
      </c>
      <c r="C1390" t="s">
        <v>222</v>
      </c>
      <c r="D1390" t="n">
        <v>3.0</v>
      </c>
      <c r="E1390" t="n">
        <v>0.0</v>
      </c>
      <c r="F1390" t="n">
        <v>0.0</v>
      </c>
      <c r="G1390" t="n">
        <v>0.0</v>
      </c>
      <c r="H1390" t="n">
        <v>1.7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1222</v>
      </c>
      <c r="C1391" t="s">
        <v>221</v>
      </c>
      <c r="D1391" t="n">
        <v>1.0</v>
      </c>
      <c r="E1391" t="n">
        <v>1.0</v>
      </c>
      <c r="F1391" t="n">
        <v>1056.0</v>
      </c>
      <c r="G1391" t="n">
        <v>1056.0</v>
      </c>
      <c r="H1391" t="n">
        <v>1.0</v>
      </c>
      <c r="I1391" t="n">
        <v>2.0</v>
      </c>
      <c r="J1391" t="n">
        <v>6.0</v>
      </c>
      <c r="K1391" t="n">
        <v>0.0</v>
      </c>
      <c r="L1391" t="n">
        <v>0.0</v>
      </c>
    </row>
    <row r="1392" spans="5:11">
      <c r="B1392" t="s" s="127">
        <v>1222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2.0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1223</v>
      </c>
      <c r="C1393" t="s">
        <v>221</v>
      </c>
      <c r="D1393" t="n">
        <v>1.0</v>
      </c>
      <c r="E1393" t="n">
        <v>0.0</v>
      </c>
      <c r="F1393" t="n">
        <v>0.0</v>
      </c>
      <c r="G1393" t="n">
        <v>0.0</v>
      </c>
      <c r="H1393" t="n">
        <v>1.0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1223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1.0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1224</v>
      </c>
      <c r="C1395" t="s">
        <v>221</v>
      </c>
      <c r="D1395" t="n">
        <v>3.0</v>
      </c>
      <c r="E1395" t="n">
        <v>0.0</v>
      </c>
      <c r="F1395" t="n">
        <v>0.0</v>
      </c>
      <c r="G1395" t="n">
        <v>0.0</v>
      </c>
      <c r="H1395" t="n">
        <v>2.3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1224</v>
      </c>
      <c r="C1396" t="s">
        <v>222</v>
      </c>
      <c r="D1396" t="n">
        <v>3.0</v>
      </c>
      <c r="E1396" t="n">
        <v>0.0</v>
      </c>
      <c r="F1396" t="n">
        <v>0.0</v>
      </c>
      <c r="G1396" t="n">
        <v>0.0</v>
      </c>
      <c r="H1396" t="n">
        <v>3.7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1225</v>
      </c>
      <c r="C1397" t="s">
        <v>221</v>
      </c>
      <c r="D1397" t="n">
        <v>6.0</v>
      </c>
      <c r="E1397" t="n">
        <v>0.0</v>
      </c>
      <c r="F1397" t="n">
        <v>0.0</v>
      </c>
      <c r="G1397" t="n">
        <v>0.0</v>
      </c>
      <c r="H1397" t="n">
        <v>9.7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1225</v>
      </c>
      <c r="C1398" t="s">
        <v>222</v>
      </c>
      <c r="D1398" t="n">
        <v>4.0</v>
      </c>
      <c r="E1398" t="n">
        <v>0.0</v>
      </c>
      <c r="F1398" t="n">
        <v>0.0</v>
      </c>
      <c r="G1398" t="n">
        <v>0.0</v>
      </c>
      <c r="H1398" t="n">
        <v>13.0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1226</v>
      </c>
      <c r="C1399" t="s">
        <v>221</v>
      </c>
      <c r="D1399" t="n">
        <v>1.0</v>
      </c>
      <c r="E1399" t="n">
        <v>0.0</v>
      </c>
      <c r="F1399" t="n">
        <v>0.0</v>
      </c>
      <c r="G1399" t="n">
        <v>0.0</v>
      </c>
      <c r="H1399" t="n">
        <v>2.0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1227</v>
      </c>
      <c r="C1400" t="s">
        <v>221</v>
      </c>
      <c r="D1400" t="n">
        <v>30.0</v>
      </c>
      <c r="E1400" t="n">
        <v>0.0</v>
      </c>
      <c r="F1400" t="n">
        <v>0.0</v>
      </c>
      <c r="G1400" t="n">
        <v>0.0</v>
      </c>
      <c r="H1400" t="n">
        <v>2.3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1227</v>
      </c>
      <c r="C1401" t="s">
        <v>222</v>
      </c>
      <c r="D1401" t="n">
        <v>49.0</v>
      </c>
      <c r="E1401" t="n">
        <v>0.0</v>
      </c>
      <c r="F1401" t="n">
        <v>0.0</v>
      </c>
      <c r="G1401" t="n">
        <v>0.0</v>
      </c>
      <c r="H1401" t="n">
        <v>2.9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1228</v>
      </c>
      <c r="C1402" t="s">
        <v>221</v>
      </c>
      <c r="D1402" t="n">
        <v>24.0</v>
      </c>
      <c r="E1402" t="n">
        <v>1.0</v>
      </c>
      <c r="F1402" t="n">
        <v>1166.0</v>
      </c>
      <c r="G1402" t="n">
        <v>1166.0</v>
      </c>
      <c r="H1402" t="n">
        <v>6.7</v>
      </c>
      <c r="I1402" t="n">
        <v>3.0</v>
      </c>
      <c r="J1402" t="n">
        <v>13.0</v>
      </c>
      <c r="K1402" t="n">
        <v>0.0</v>
      </c>
      <c r="L1402" t="n">
        <v>0.0</v>
      </c>
    </row>
    <row r="1403" spans="5:11">
      <c r="B1403" t="s" s="127">
        <v>1229</v>
      </c>
      <c r="C1403" t="s">
        <v>221</v>
      </c>
      <c r="D1403" t="n">
        <v>1.0</v>
      </c>
      <c r="E1403" t="n">
        <v>0.0</v>
      </c>
      <c r="F1403" t="n">
        <v>0.0</v>
      </c>
      <c r="G1403" t="n">
        <v>0.0</v>
      </c>
      <c r="H1403" t="n">
        <v>10.0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1229</v>
      </c>
      <c r="C1404" t="s">
        <v>222</v>
      </c>
      <c r="D1404" t="n">
        <v>2.0</v>
      </c>
      <c r="E1404" t="n">
        <v>0.0</v>
      </c>
      <c r="F1404" t="n">
        <v>0.0</v>
      </c>
      <c r="G1404" t="n">
        <v>0.0</v>
      </c>
      <c r="H1404" t="n">
        <v>2.0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1230</v>
      </c>
      <c r="C1405" t="s">
        <v>221</v>
      </c>
      <c r="D1405" t="n">
        <v>4.0</v>
      </c>
      <c r="E1405" t="n">
        <v>0.0</v>
      </c>
      <c r="F1405" t="n">
        <v>0.0</v>
      </c>
      <c r="G1405" t="n">
        <v>0.0</v>
      </c>
      <c r="H1405" t="n">
        <v>2.0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1230</v>
      </c>
      <c r="C1406" t="s">
        <v>222</v>
      </c>
      <c r="D1406" t="n">
        <v>4.0</v>
      </c>
      <c r="E1406" t="n">
        <v>0.0</v>
      </c>
      <c r="F1406" t="n">
        <v>0.0</v>
      </c>
      <c r="G1406" t="n">
        <v>0.0</v>
      </c>
      <c r="H1406" t="n">
        <v>2.0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1231</v>
      </c>
      <c r="C1407" t="s">
        <v>221</v>
      </c>
      <c r="D1407" t="n">
        <v>777.0</v>
      </c>
      <c r="E1407" t="n">
        <v>2.0</v>
      </c>
      <c r="F1407" t="n">
        <v>990.0</v>
      </c>
      <c r="G1407" t="n">
        <v>1980.0</v>
      </c>
      <c r="H1407" t="n">
        <v>4.1</v>
      </c>
      <c r="I1407" t="n">
        <v>3.0</v>
      </c>
      <c r="J1407" t="n">
        <v>23.0</v>
      </c>
      <c r="K1407" t="n">
        <v>0.0</v>
      </c>
      <c r="L1407" t="n">
        <v>0.0</v>
      </c>
    </row>
    <row r="1408" spans="5:11">
      <c r="B1408" t="s" s="127">
        <v>1231</v>
      </c>
      <c r="C1408" t="s">
        <v>222</v>
      </c>
      <c r="D1408" t="n">
        <v>60.0</v>
      </c>
      <c r="E1408" t="n">
        <v>0.0</v>
      </c>
      <c r="F1408" t="n">
        <v>0.0</v>
      </c>
      <c r="G1408" t="n">
        <v>0.0</v>
      </c>
      <c r="H1408" t="n">
        <v>6.0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1232</v>
      </c>
      <c r="C1409" t="s">
        <v>221</v>
      </c>
      <c r="D1409" t="n">
        <v>3.0</v>
      </c>
      <c r="E1409" t="n">
        <v>0.0</v>
      </c>
      <c r="F1409" t="n">
        <v>0.0</v>
      </c>
      <c r="G1409" t="n">
        <v>0.0</v>
      </c>
      <c r="H1409" t="n">
        <v>6.0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1232</v>
      </c>
      <c r="C1410" t="s">
        <v>222</v>
      </c>
      <c r="D1410" t="n">
        <v>2.0</v>
      </c>
      <c r="E1410" t="n">
        <v>0.0</v>
      </c>
      <c r="F1410" t="n">
        <v>0.0</v>
      </c>
      <c r="G1410" t="n">
        <v>0.0</v>
      </c>
      <c r="H1410" t="n">
        <v>4.0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1233</v>
      </c>
      <c r="C1411" t="s">
        <v>221</v>
      </c>
      <c r="D1411" t="n">
        <v>777.0</v>
      </c>
      <c r="E1411" t="n">
        <v>0.0</v>
      </c>
      <c r="F1411" t="n">
        <v>0.0</v>
      </c>
      <c r="G1411" t="n">
        <v>0.0</v>
      </c>
      <c r="H1411" t="n">
        <v>9.7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1233</v>
      </c>
      <c r="C1412" t="s">
        <v>222</v>
      </c>
      <c r="D1412" t="n">
        <v>51.0</v>
      </c>
      <c r="E1412" t="n">
        <v>1.0</v>
      </c>
      <c r="F1412" t="n">
        <v>1045.0</v>
      </c>
      <c r="G1412" t="n">
        <v>1045.0</v>
      </c>
      <c r="H1412" t="n">
        <v>10.6</v>
      </c>
      <c r="I1412" t="n">
        <v>1.0</v>
      </c>
      <c r="J1412" t="n">
        <v>0.0</v>
      </c>
      <c r="K1412" t="n">
        <v>0.0</v>
      </c>
      <c r="L1412" t="n">
        <v>0.0</v>
      </c>
    </row>
    <row r="1413" spans="5:11">
      <c r="B1413" t="s" s="127">
        <v>1234</v>
      </c>
      <c r="C1413" t="s">
        <v>221</v>
      </c>
      <c r="D1413" t="n">
        <v>830.0</v>
      </c>
      <c r="E1413" t="n">
        <v>0.0</v>
      </c>
      <c r="F1413" t="n">
        <v>0.0</v>
      </c>
      <c r="G1413" t="n">
        <v>0.0</v>
      </c>
      <c r="H1413" t="n">
        <v>2.9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1234</v>
      </c>
      <c r="C1414" t="s">
        <v>222</v>
      </c>
      <c r="D1414" t="n">
        <v>80.0</v>
      </c>
      <c r="E1414" t="n">
        <v>0.0</v>
      </c>
      <c r="F1414" t="n">
        <v>0.0</v>
      </c>
      <c r="G1414" t="n">
        <v>0.0</v>
      </c>
      <c r="H1414" t="n">
        <v>4.4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1235</v>
      </c>
      <c r="C1415" t="s">
        <v>221</v>
      </c>
      <c r="D1415" t="n">
        <v>4.0</v>
      </c>
      <c r="E1415" t="n">
        <v>0.0</v>
      </c>
      <c r="F1415" t="n">
        <v>0.0</v>
      </c>
      <c r="G1415" t="n">
        <v>0.0</v>
      </c>
      <c r="H1415" t="n">
        <v>8.5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1235</v>
      </c>
      <c r="C1416" t="s">
        <v>222</v>
      </c>
      <c r="D1416" t="n">
        <v>3.0</v>
      </c>
      <c r="E1416" t="n">
        <v>0.0</v>
      </c>
      <c r="F1416" t="n">
        <v>0.0</v>
      </c>
      <c r="G1416" t="n">
        <v>0.0</v>
      </c>
      <c r="H1416" t="n">
        <v>8.0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1236</v>
      </c>
      <c r="C1417" t="s">
        <v>221</v>
      </c>
      <c r="D1417" t="n">
        <v>34.0</v>
      </c>
      <c r="E1417" t="n">
        <v>1.0</v>
      </c>
      <c r="F1417" t="n">
        <v>1210.0</v>
      </c>
      <c r="G1417" t="n">
        <v>1210.0</v>
      </c>
      <c r="H1417" t="n">
        <v>7.0</v>
      </c>
      <c r="I1417" t="n">
        <v>2.0</v>
      </c>
      <c r="J1417" t="n">
        <v>6.0</v>
      </c>
      <c r="K1417" t="n">
        <v>0.0</v>
      </c>
      <c r="L1417" t="n">
        <v>0.0</v>
      </c>
    </row>
    <row r="1418" spans="5:11">
      <c r="B1418" t="s" s="127">
        <v>1236</v>
      </c>
      <c r="C1418" t="s">
        <v>222</v>
      </c>
      <c r="D1418" t="n">
        <v>13.0</v>
      </c>
      <c r="E1418" t="n">
        <v>0.0</v>
      </c>
      <c r="F1418" t="n">
        <v>0.0</v>
      </c>
      <c r="G1418" t="n">
        <v>0.0</v>
      </c>
      <c r="H1418" t="n">
        <v>4.8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1237</v>
      </c>
      <c r="C1419" t="s">
        <v>221</v>
      </c>
      <c r="D1419" t="n">
        <v>6.0</v>
      </c>
      <c r="E1419" t="n">
        <v>0.0</v>
      </c>
      <c r="F1419" t="n">
        <v>0.0</v>
      </c>
      <c r="G1419" t="n">
        <v>0.0</v>
      </c>
      <c r="H1419" t="n">
        <v>1.5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1237</v>
      </c>
      <c r="C1420" t="s">
        <v>222</v>
      </c>
      <c r="D1420" t="n">
        <v>13.0</v>
      </c>
      <c r="E1420" t="n">
        <v>0.0</v>
      </c>
      <c r="F1420" t="n">
        <v>0.0</v>
      </c>
      <c r="G1420" t="n">
        <v>0.0</v>
      </c>
      <c r="H1420" t="n">
        <v>1.2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1238</v>
      </c>
      <c r="C1421" t="s">
        <v>221</v>
      </c>
      <c r="D1421" t="n">
        <v>4.0</v>
      </c>
      <c r="E1421" t="n">
        <v>0.0</v>
      </c>
      <c r="F1421" t="n">
        <v>0.0</v>
      </c>
      <c r="G1421" t="n">
        <v>0.0</v>
      </c>
      <c r="H1421" t="n">
        <v>1.5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1238</v>
      </c>
      <c r="C1422" t="s">
        <v>222</v>
      </c>
      <c r="D1422" t="n">
        <v>9.0</v>
      </c>
      <c r="E1422" t="n">
        <v>0.0</v>
      </c>
      <c r="F1422" t="n">
        <v>0.0</v>
      </c>
      <c r="G1422" t="n">
        <v>0.0</v>
      </c>
      <c r="H1422" t="n">
        <v>1.7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1239</v>
      </c>
      <c r="C1423" t="s">
        <v>221</v>
      </c>
      <c r="D1423" t="n">
        <v>8.0</v>
      </c>
      <c r="E1423" t="n">
        <v>0.0</v>
      </c>
      <c r="F1423" t="n">
        <v>0.0</v>
      </c>
      <c r="G1423" t="n">
        <v>0.0</v>
      </c>
      <c r="H1423" t="n">
        <v>1.8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1239</v>
      </c>
      <c r="C1424" t="s">
        <v>222</v>
      </c>
      <c r="D1424" t="n">
        <v>36.0</v>
      </c>
      <c r="E1424" t="n">
        <v>3.0</v>
      </c>
      <c r="F1424" t="n">
        <v>733.0</v>
      </c>
      <c r="G1424" t="n">
        <v>2200.0</v>
      </c>
      <c r="H1424" t="n">
        <v>1.0</v>
      </c>
      <c r="I1424" t="n">
        <v>2.2</v>
      </c>
      <c r="J1424" t="n">
        <v>28.4</v>
      </c>
      <c r="K1424" t="n">
        <v>0.0</v>
      </c>
      <c r="L1424" t="n">
        <v>0.0</v>
      </c>
    </row>
    <row r="1425" spans="5:11">
      <c r="B1425" t="s" s="127">
        <v>1240</v>
      </c>
      <c r="C1425" t="s">
        <v>221</v>
      </c>
      <c r="D1425" t="n">
        <v>25.0</v>
      </c>
      <c r="E1425" t="n">
        <v>0.0</v>
      </c>
      <c r="F1425" t="n">
        <v>0.0</v>
      </c>
      <c r="G1425" t="n">
        <v>0.0</v>
      </c>
      <c r="H1425" t="n">
        <v>3.2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1240</v>
      </c>
      <c r="C1426" t="s">
        <v>222</v>
      </c>
      <c r="D1426" t="n">
        <v>34.0</v>
      </c>
      <c r="E1426" t="n">
        <v>0.0</v>
      </c>
      <c r="F1426" t="n">
        <v>0.0</v>
      </c>
      <c r="G1426" t="n">
        <v>0.0</v>
      </c>
      <c r="H1426" t="n">
        <v>2.3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1241</v>
      </c>
      <c r="C1427" t="s">
        <v>221</v>
      </c>
      <c r="D1427" t="n">
        <v>346.0</v>
      </c>
      <c r="E1427" t="n">
        <v>0.0</v>
      </c>
      <c r="F1427" t="n">
        <v>0.0</v>
      </c>
      <c r="G1427" t="n">
        <v>0.0</v>
      </c>
      <c r="H1427" t="n">
        <v>2.1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1241</v>
      </c>
      <c r="C1428" t="s">
        <v>222</v>
      </c>
      <c r="D1428" t="n">
        <v>486.0</v>
      </c>
      <c r="E1428" t="n">
        <v>5.0</v>
      </c>
      <c r="F1428" t="n">
        <v>992.0</v>
      </c>
      <c r="G1428" t="n">
        <v>4961.0</v>
      </c>
      <c r="H1428" t="n">
        <v>2.0</v>
      </c>
      <c r="I1428" t="n">
        <v>1.56</v>
      </c>
      <c r="J1428" t="n">
        <v>11.67</v>
      </c>
      <c r="K1428" t="n">
        <v>0.0</v>
      </c>
      <c r="L1428" t="n">
        <v>0.0</v>
      </c>
    </row>
    <row r="1429" spans="5:11">
      <c r="B1429" t="s" s="127">
        <v>1242</v>
      </c>
      <c r="C1429" t="s">
        <v>222</v>
      </c>
      <c r="D1429" t="n">
        <v>1.0</v>
      </c>
      <c r="E1429" t="n">
        <v>1.0</v>
      </c>
      <c r="F1429" t="n">
        <v>1056.0</v>
      </c>
      <c r="G1429" t="n">
        <v>1056.0</v>
      </c>
      <c r="H1429" t="n">
        <v>2.0</v>
      </c>
      <c r="I1429" t="n">
        <v>3.0</v>
      </c>
      <c r="J1429" t="n">
        <v>113.0</v>
      </c>
      <c r="K1429" t="n">
        <v>0.0</v>
      </c>
      <c r="L1429" t="n">
        <v>0.0</v>
      </c>
    </row>
    <row r="1430" spans="5:11">
      <c r="B1430" t="s" s="127">
        <v>1243</v>
      </c>
      <c r="C1430" t="s">
        <v>221</v>
      </c>
      <c r="D1430" t="n">
        <v>6.0</v>
      </c>
      <c r="E1430" t="n">
        <v>1.0</v>
      </c>
      <c r="F1430" t="n">
        <v>440.0</v>
      </c>
      <c r="G1430" t="n">
        <v>440.0</v>
      </c>
      <c r="H1430" t="n">
        <v>1.0</v>
      </c>
      <c r="I1430" t="n">
        <v>1.0</v>
      </c>
      <c r="J1430" t="n">
        <v>0.0</v>
      </c>
      <c r="K1430" t="n">
        <v>0.0</v>
      </c>
      <c r="L1430" t="n">
        <v>0.0</v>
      </c>
    </row>
    <row r="1431" spans="5:11">
      <c r="B1431" t="s" s="127">
        <v>1243</v>
      </c>
      <c r="C1431" t="s">
        <v>222</v>
      </c>
      <c r="D1431" t="n">
        <v>3.0</v>
      </c>
      <c r="E1431" t="n">
        <v>0.0</v>
      </c>
      <c r="F1431" t="n">
        <v>0.0</v>
      </c>
      <c r="G1431" t="n">
        <v>0.0</v>
      </c>
      <c r="H1431" t="n">
        <v>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1244</v>
      </c>
      <c r="C1432" t="s">
        <v>221</v>
      </c>
      <c r="D1432" t="n">
        <v>17.0</v>
      </c>
      <c r="E1432" t="n">
        <v>3.0</v>
      </c>
      <c r="F1432" t="n">
        <v>994.0</v>
      </c>
      <c r="G1432" t="n">
        <v>2981.0</v>
      </c>
      <c r="H1432" t="n">
        <v>2.0</v>
      </c>
      <c r="I1432" t="n">
        <v>3.67</v>
      </c>
      <c r="J1432" t="n">
        <v>59.67</v>
      </c>
      <c r="K1432" t="n">
        <v>0.0</v>
      </c>
      <c r="L1432" t="n">
        <v>0.0</v>
      </c>
    </row>
    <row r="1433" spans="5:11">
      <c r="B1433" t="s" s="127">
        <v>1244</v>
      </c>
      <c r="C1433" t="s">
        <v>222</v>
      </c>
      <c r="D1433" t="n">
        <v>28.0</v>
      </c>
      <c r="E1433" t="n">
        <v>1.0</v>
      </c>
      <c r="F1433" t="n">
        <v>880.0</v>
      </c>
      <c r="G1433" t="n">
        <v>880.0</v>
      </c>
      <c r="H1433" t="n">
        <v>2.8</v>
      </c>
      <c r="I1433" t="n">
        <v>1.0</v>
      </c>
      <c r="J1433" t="n">
        <v>0.0</v>
      </c>
      <c r="K1433" t="n">
        <v>0.0</v>
      </c>
      <c r="L1433" t="n">
        <v>0.0</v>
      </c>
    </row>
    <row r="1434" spans="5:11">
      <c r="B1434" t="s" s="127">
        <v>1245</v>
      </c>
      <c r="C1434" t="s">
        <v>221</v>
      </c>
      <c r="D1434" t="n">
        <v>3.0</v>
      </c>
      <c r="E1434" t="n">
        <v>0.0</v>
      </c>
      <c r="F1434" t="n">
        <v>0.0</v>
      </c>
      <c r="G1434" t="n">
        <v>0.0</v>
      </c>
      <c r="H1434" t="n">
        <v>7.3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1245</v>
      </c>
      <c r="C1435" t="s">
        <v>222</v>
      </c>
      <c r="D1435" t="n">
        <v>6.0</v>
      </c>
      <c r="E1435" t="n">
        <v>0.0</v>
      </c>
      <c r="F1435" t="n">
        <v>0.0</v>
      </c>
      <c r="G1435" t="n">
        <v>0.0</v>
      </c>
      <c r="H1435" t="n">
        <v>2.0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1246</v>
      </c>
      <c r="C1436" t="s">
        <v>221</v>
      </c>
      <c r="D1436" t="n">
        <v>41.0</v>
      </c>
      <c r="E1436" t="n">
        <v>1.0</v>
      </c>
      <c r="F1436" t="n">
        <v>1111.0</v>
      </c>
      <c r="G1436" t="n">
        <v>1111.0</v>
      </c>
      <c r="H1436" t="n">
        <v>9.0</v>
      </c>
      <c r="I1436" t="n">
        <v>1.0</v>
      </c>
      <c r="J1436" t="n">
        <v>0.0</v>
      </c>
      <c r="K1436" t="n">
        <v>0.0</v>
      </c>
      <c r="L1436" t="n">
        <v>0.0</v>
      </c>
    </row>
    <row r="1437" spans="5:11">
      <c r="B1437" t="s" s="127">
        <v>1247</v>
      </c>
      <c r="C1437" t="s">
        <v>221</v>
      </c>
      <c r="D1437" t="n">
        <v>11.0</v>
      </c>
      <c r="E1437" t="n">
        <v>0.0</v>
      </c>
      <c r="F1437" t="n">
        <v>0.0</v>
      </c>
      <c r="G1437" t="n">
        <v>0.0</v>
      </c>
      <c r="H1437" t="n">
        <v>4.0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1247</v>
      </c>
      <c r="C1438" t="s">
        <v>222</v>
      </c>
      <c r="D1438" t="n">
        <v>21.0</v>
      </c>
      <c r="E1438" t="n">
        <v>0.0</v>
      </c>
      <c r="F1438" t="n">
        <v>0.0</v>
      </c>
      <c r="G1438" t="n">
        <v>0.0</v>
      </c>
      <c r="H1438" t="n">
        <v>3.8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1248</v>
      </c>
      <c r="C1439" t="s">
        <v>221</v>
      </c>
      <c r="D1439" t="n">
        <v>9.0</v>
      </c>
      <c r="E1439" t="n">
        <v>0.0</v>
      </c>
      <c r="F1439" t="n">
        <v>0.0</v>
      </c>
      <c r="G1439" t="n">
        <v>0.0</v>
      </c>
      <c r="H1439" t="n">
        <v>2.6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1248</v>
      </c>
      <c r="C1440" t="s">
        <v>222</v>
      </c>
      <c r="D1440" t="n">
        <v>8.0</v>
      </c>
      <c r="E1440" t="n">
        <v>0.0</v>
      </c>
      <c r="F1440" t="n">
        <v>0.0</v>
      </c>
      <c r="G1440" t="n">
        <v>0.0</v>
      </c>
      <c r="H1440" t="n">
        <v>2.9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1249</v>
      </c>
      <c r="C1441" t="s">
        <v>221</v>
      </c>
      <c r="D1441" t="n">
        <v>1.0</v>
      </c>
      <c r="E1441" t="n">
        <v>0.0</v>
      </c>
      <c r="F1441" t="n">
        <v>0.0</v>
      </c>
      <c r="G1441" t="n">
        <v>0.0</v>
      </c>
      <c r="H1441" t="n">
        <v>2.0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1249</v>
      </c>
      <c r="C1442" t="s">
        <v>222</v>
      </c>
      <c r="D1442" t="n">
        <v>5.0</v>
      </c>
      <c r="E1442" t="n">
        <v>0.0</v>
      </c>
      <c r="F1442" t="n">
        <v>0.0</v>
      </c>
      <c r="G1442" t="n">
        <v>0.0</v>
      </c>
      <c r="H1442" t="n">
        <v>4.0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1250</v>
      </c>
      <c r="C1443" t="s">
        <v>221</v>
      </c>
      <c r="D1443" t="n">
        <v>12.0</v>
      </c>
      <c r="E1443" t="n">
        <v>0.0</v>
      </c>
      <c r="F1443" t="n">
        <v>0.0</v>
      </c>
      <c r="G1443" t="n">
        <v>0.0</v>
      </c>
      <c r="H1443" t="n">
        <v>1.3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1250</v>
      </c>
      <c r="C1444" t="s">
        <v>222</v>
      </c>
      <c r="D1444" t="n">
        <v>3.0</v>
      </c>
      <c r="E1444" t="n">
        <v>0.0</v>
      </c>
      <c r="F1444" t="n">
        <v>0.0</v>
      </c>
      <c r="G1444" t="n">
        <v>0.0</v>
      </c>
      <c r="H1444" t="n">
        <v>3.3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1251</v>
      </c>
      <c r="C1445" t="s">
        <v>221</v>
      </c>
      <c r="D1445" t="n">
        <v>9.0</v>
      </c>
      <c r="E1445" t="n">
        <v>1.0</v>
      </c>
      <c r="F1445" t="n">
        <v>1001.0</v>
      </c>
      <c r="G1445" t="n">
        <v>1001.0</v>
      </c>
      <c r="H1445" t="n">
        <v>1.1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1251</v>
      </c>
      <c r="C1446" t="s">
        <v>222</v>
      </c>
      <c r="D1446" t="n">
        <v>14.0</v>
      </c>
      <c r="E1446" t="n">
        <v>1.0</v>
      </c>
      <c r="F1446" t="n">
        <v>946.0</v>
      </c>
      <c r="G1446" t="n">
        <v>946.0</v>
      </c>
      <c r="H1446" t="n">
        <v>1.1</v>
      </c>
      <c r="I1446" t="n">
        <v>1.0</v>
      </c>
      <c r="J1446" t="n">
        <v>0.0</v>
      </c>
      <c r="K1446" t="n">
        <v>0.0</v>
      </c>
      <c r="L1446" t="n">
        <v>0.0</v>
      </c>
    </row>
    <row r="1447" spans="5:11">
      <c r="B1447" t="s" s="127">
        <v>1252</v>
      </c>
      <c r="C1447" t="s">
        <v>221</v>
      </c>
      <c r="D1447" t="n">
        <v>13.0</v>
      </c>
      <c r="E1447" t="n">
        <v>0.0</v>
      </c>
      <c r="F1447" t="n">
        <v>0.0</v>
      </c>
      <c r="G1447" t="n">
        <v>0.0</v>
      </c>
      <c r="H1447" t="n">
        <v>3.2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1252</v>
      </c>
      <c r="C1448" t="s">
        <v>222</v>
      </c>
      <c r="D1448" t="n">
        <v>4.0</v>
      </c>
      <c r="E1448" t="n">
        <v>0.0</v>
      </c>
      <c r="F1448" t="n">
        <v>0.0</v>
      </c>
      <c r="G1448" t="n">
        <v>0.0</v>
      </c>
      <c r="H1448" t="n">
        <v>5.5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1253</v>
      </c>
      <c r="C1449" t="s">
        <v>221</v>
      </c>
      <c r="D1449" t="n">
        <v>6.0</v>
      </c>
      <c r="E1449" t="n">
        <v>1.0</v>
      </c>
      <c r="F1449" t="n">
        <v>1001.0</v>
      </c>
      <c r="G1449" t="n">
        <v>1001.0</v>
      </c>
      <c r="H1449" t="n">
        <v>1.2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1253</v>
      </c>
      <c r="C1450" t="s">
        <v>222</v>
      </c>
      <c r="D1450" t="n">
        <v>1.0</v>
      </c>
      <c r="E1450" t="n">
        <v>1.0</v>
      </c>
      <c r="F1450" t="n">
        <v>957.0</v>
      </c>
      <c r="G1450" t="n">
        <v>957.0</v>
      </c>
      <c r="H1450" t="n">
        <v>1.0</v>
      </c>
      <c r="I1450" t="n">
        <v>1.0</v>
      </c>
      <c r="J1450" t="n">
        <v>0.0</v>
      </c>
      <c r="K1450" t="n">
        <v>0.0</v>
      </c>
      <c r="L1450" t="n">
        <v>0.0</v>
      </c>
    </row>
    <row r="1451" spans="5:11">
      <c r="B1451" t="s" s="127">
        <v>1254</v>
      </c>
      <c r="C1451" t="s">
        <v>221</v>
      </c>
      <c r="D1451" t="n">
        <v>7.0</v>
      </c>
      <c r="E1451" t="n">
        <v>0.0</v>
      </c>
      <c r="F1451" t="n">
        <v>0.0</v>
      </c>
      <c r="G1451" t="n">
        <v>0.0</v>
      </c>
      <c r="H1451" t="n">
        <v>8.4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1255</v>
      </c>
      <c r="C1452" t="s">
        <v>222</v>
      </c>
      <c r="D1452" t="n">
        <v>2.0</v>
      </c>
      <c r="E1452" t="n">
        <v>0.0</v>
      </c>
      <c r="F1452" t="n">
        <v>0.0</v>
      </c>
      <c r="G1452" t="n">
        <v>0.0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1256</v>
      </c>
      <c r="C1453" t="s">
        <v>221</v>
      </c>
      <c r="D1453" t="n">
        <v>15.0</v>
      </c>
      <c r="E1453" t="n">
        <v>4.0</v>
      </c>
      <c r="F1453" t="n">
        <v>932.0</v>
      </c>
      <c r="G1453" t="n">
        <v>3729.0</v>
      </c>
      <c r="H1453" t="n">
        <v>1.0</v>
      </c>
      <c r="I1453" t="n">
        <v>12.0</v>
      </c>
      <c r="J1453" t="n">
        <v>355.0</v>
      </c>
      <c r="K1453" t="n">
        <v>0.0</v>
      </c>
      <c r="L1453" t="n">
        <v>0.0</v>
      </c>
    </row>
    <row r="1454" spans="5:11">
      <c r="B1454" t="s" s="127">
        <v>1256</v>
      </c>
      <c r="C1454" t="s">
        <v>222</v>
      </c>
      <c r="D1454" t="n">
        <v>25.0</v>
      </c>
      <c r="E1454" t="n">
        <v>2.0</v>
      </c>
      <c r="F1454" t="n">
        <v>1133.0</v>
      </c>
      <c r="G1454" t="n">
        <v>2266.0</v>
      </c>
      <c r="H1454" t="n">
        <v>1.0</v>
      </c>
      <c r="I1454" t="n">
        <v>2.5</v>
      </c>
      <c r="J1454" t="n">
        <v>31.5</v>
      </c>
      <c r="K1454" t="n">
        <v>0.0</v>
      </c>
      <c r="L1454" t="n">
        <v>0.0</v>
      </c>
    </row>
    <row r="1455" spans="5:11">
      <c r="B1455" t="s" s="127">
        <v>1257</v>
      </c>
      <c r="C1455" t="s">
        <v>221</v>
      </c>
      <c r="D1455" t="n">
        <v>12.0</v>
      </c>
      <c r="E1455" t="n">
        <v>2.0</v>
      </c>
      <c r="F1455" t="n">
        <v>545.0</v>
      </c>
      <c r="G1455" t="n">
        <v>1089.0</v>
      </c>
      <c r="H1455" t="n">
        <v>1.0</v>
      </c>
      <c r="I1455" t="n">
        <v>1.0</v>
      </c>
      <c r="J1455" t="n">
        <v>0.0</v>
      </c>
      <c r="K1455" t="n">
        <v>0.0</v>
      </c>
      <c r="L1455" t="n">
        <v>0.0</v>
      </c>
    </row>
    <row r="1456" spans="5:11">
      <c r="B1456" t="s" s="127">
        <v>1257</v>
      </c>
      <c r="C1456" t="s">
        <v>222</v>
      </c>
      <c r="D1456" t="n">
        <v>50.0</v>
      </c>
      <c r="E1456" t="n">
        <v>1.0</v>
      </c>
      <c r="F1456" t="n">
        <v>682.0</v>
      </c>
      <c r="G1456" t="n">
        <v>682.0</v>
      </c>
      <c r="H1456" t="n">
        <v>1.4</v>
      </c>
      <c r="I1456" t="n">
        <v>1.5</v>
      </c>
      <c r="J1456" t="n">
        <v>6.5</v>
      </c>
      <c r="K1456" t="n">
        <v>0.0</v>
      </c>
      <c r="L1456" t="n">
        <v>0.0</v>
      </c>
    </row>
    <row r="1457" spans="5:11">
      <c r="B1457" t="s" s="127">
        <v>1258</v>
      </c>
      <c r="C1457" t="s">
        <v>221</v>
      </c>
      <c r="D1457" t="n">
        <v>13.0</v>
      </c>
      <c r="E1457" t="n">
        <v>1.0</v>
      </c>
      <c r="F1457" t="n">
        <v>671.0</v>
      </c>
      <c r="G1457" t="n">
        <v>671.0</v>
      </c>
      <c r="H1457" t="n">
        <v>1.1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1258</v>
      </c>
      <c r="C1458" t="s">
        <v>222</v>
      </c>
      <c r="D1458" t="n">
        <v>9.0</v>
      </c>
      <c r="E1458" t="n">
        <v>1.0</v>
      </c>
      <c r="F1458" t="n">
        <v>638.0</v>
      </c>
      <c r="G1458" t="n">
        <v>638.0</v>
      </c>
      <c r="H1458" t="n">
        <v>1.0</v>
      </c>
      <c r="I1458" t="n">
        <v>1.0</v>
      </c>
      <c r="J1458" t="n">
        <v>0.0</v>
      </c>
      <c r="K1458" t="n">
        <v>0.0</v>
      </c>
      <c r="L1458" t="n">
        <v>0.0</v>
      </c>
    </row>
    <row r="1459" spans="5:11">
      <c r="B1459" t="s" s="127">
        <v>1259</v>
      </c>
      <c r="C1459" t="s">
        <v>222</v>
      </c>
      <c r="D1459" t="n">
        <v>2.0</v>
      </c>
      <c r="E1459" t="n">
        <v>1.0</v>
      </c>
      <c r="F1459" t="n">
        <v>792.0</v>
      </c>
      <c r="G1459" t="n">
        <v>792.0</v>
      </c>
      <c r="H1459" t="n">
        <v>2.5</v>
      </c>
      <c r="I1459" t="n">
        <v>6.5</v>
      </c>
      <c r="J1459" t="n">
        <v>204.0</v>
      </c>
      <c r="K1459" t="n">
        <v>0.0</v>
      </c>
      <c r="L1459" t="n">
        <v>0.0</v>
      </c>
    </row>
    <row r="1460" spans="5:11">
      <c r="B1460" t="s" s="127">
        <v>1260</v>
      </c>
      <c r="C1460" t="s">
        <v>221</v>
      </c>
      <c r="D1460" t="n">
        <v>4.0</v>
      </c>
      <c r="E1460" t="n">
        <v>0.0</v>
      </c>
      <c r="F1460" t="n">
        <v>0.0</v>
      </c>
      <c r="G1460" t="n">
        <v>0.0</v>
      </c>
      <c r="H1460" t="n">
        <v>2.3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1260</v>
      </c>
      <c r="C1461" t="s">
        <v>222</v>
      </c>
      <c r="D1461" t="n">
        <v>24.0</v>
      </c>
      <c r="E1461" t="n">
        <v>1.0</v>
      </c>
      <c r="F1461" t="n">
        <v>1155.0</v>
      </c>
      <c r="G1461" t="n">
        <v>1155.0</v>
      </c>
      <c r="H1461" t="n">
        <v>3.0</v>
      </c>
      <c r="I1461" t="n">
        <v>1.0</v>
      </c>
      <c r="J1461" t="n">
        <v>0.0</v>
      </c>
      <c r="K1461" t="n">
        <v>0.0</v>
      </c>
      <c r="L1461" t="n">
        <v>0.0</v>
      </c>
    </row>
    <row r="1462" spans="5:11">
      <c r="B1462" t="s" s="127">
        <v>1261</v>
      </c>
      <c r="C1462" t="s">
        <v>221</v>
      </c>
      <c r="D1462" t="n">
        <v>5.0</v>
      </c>
      <c r="E1462" t="n">
        <v>1.0</v>
      </c>
      <c r="F1462" t="n">
        <v>506.0</v>
      </c>
      <c r="G1462" t="n">
        <v>506.0</v>
      </c>
      <c r="H1462" t="n">
        <v>2.4</v>
      </c>
      <c r="I1462" t="n">
        <v>5.0</v>
      </c>
      <c r="J1462" t="n">
        <v>69.0</v>
      </c>
      <c r="K1462" t="n">
        <v>0.0</v>
      </c>
      <c r="L1462" t="n">
        <v>0.0</v>
      </c>
    </row>
    <row r="1463" spans="5:11">
      <c r="B1463" t="s" s="127">
        <v>1261</v>
      </c>
      <c r="C1463" t="s">
        <v>222</v>
      </c>
      <c r="D1463" t="n">
        <v>6.0</v>
      </c>
      <c r="E1463" t="n">
        <v>0.0</v>
      </c>
      <c r="F1463" t="n">
        <v>0.0</v>
      </c>
      <c r="G1463" t="n">
        <v>0.0</v>
      </c>
      <c r="H1463" t="n">
        <v>2.2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1262</v>
      </c>
      <c r="C1464" t="s">
        <v>221</v>
      </c>
      <c r="D1464" t="n">
        <v>6.0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1262</v>
      </c>
      <c r="C1465" t="s">
        <v>222</v>
      </c>
      <c r="D1465" t="n">
        <v>9.0</v>
      </c>
      <c r="E1465" t="n">
        <v>2.0</v>
      </c>
      <c r="F1465" t="n">
        <v>1139.0</v>
      </c>
      <c r="G1465" t="n">
        <v>2277.0</v>
      </c>
      <c r="H1465" t="n">
        <v>1.0</v>
      </c>
      <c r="I1465" t="n">
        <v>1.0</v>
      </c>
      <c r="J1465" t="n">
        <v>0.0</v>
      </c>
      <c r="K1465" t="n">
        <v>0.0</v>
      </c>
      <c r="L1465" t="n">
        <v>0.0</v>
      </c>
    </row>
    <row r="1466" spans="5:11">
      <c r="B1466" t="s" s="127">
        <v>1263</v>
      </c>
      <c r="C1466" t="s">
        <v>221</v>
      </c>
      <c r="D1466" t="n">
        <v>3.0</v>
      </c>
      <c r="E1466" t="n">
        <v>0.0</v>
      </c>
      <c r="F1466" t="n">
        <v>0.0</v>
      </c>
      <c r="G1466" t="n">
        <v>0.0</v>
      </c>
      <c r="H1466" t="n">
        <v>2.7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1263</v>
      </c>
      <c r="C1467" t="s">
        <v>222</v>
      </c>
      <c r="D1467" t="n">
        <v>5.0</v>
      </c>
      <c r="E1467" t="n">
        <v>0.0</v>
      </c>
      <c r="F1467" t="n">
        <v>0.0</v>
      </c>
      <c r="G1467" t="n">
        <v>0.0</v>
      </c>
      <c r="H1467" t="n">
        <v>1.8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1264</v>
      </c>
      <c r="C1468" t="s">
        <v>221</v>
      </c>
      <c r="D1468" t="n">
        <v>14.0</v>
      </c>
      <c r="E1468" t="n">
        <v>0.0</v>
      </c>
      <c r="F1468" t="n">
        <v>0.0</v>
      </c>
      <c r="G1468" t="n">
        <v>0.0</v>
      </c>
      <c r="H1468" t="n">
        <v>2.6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1264</v>
      </c>
      <c r="C1469" t="s">
        <v>222</v>
      </c>
      <c r="D1469" t="n">
        <v>7.0</v>
      </c>
      <c r="E1469" t="n">
        <v>0.0</v>
      </c>
      <c r="F1469" t="n">
        <v>0.0</v>
      </c>
      <c r="G1469" t="n">
        <v>0.0</v>
      </c>
      <c r="H1469" t="n">
        <v>1.4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1265</v>
      </c>
      <c r="C1470" t="s">
        <v>221</v>
      </c>
      <c r="D1470" t="n">
        <v>1.0</v>
      </c>
      <c r="E1470" t="n">
        <v>0.0</v>
      </c>
      <c r="F1470" t="n">
        <v>0.0</v>
      </c>
      <c r="G1470" t="n">
        <v>0.0</v>
      </c>
      <c r="H1470" t="n">
        <v>2.0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1266</v>
      </c>
      <c r="C1471" t="s">
        <v>221</v>
      </c>
      <c r="D1471" t="n">
        <v>1.0</v>
      </c>
      <c r="E1471" t="n">
        <v>0.0</v>
      </c>
      <c r="F1471" t="n">
        <v>0.0</v>
      </c>
      <c r="G1471" t="n">
        <v>0.0</v>
      </c>
      <c r="H1471" t="n">
        <v>3.0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1266</v>
      </c>
      <c r="C1472" t="s">
        <v>222</v>
      </c>
      <c r="D1472" t="n">
        <v>9.0</v>
      </c>
      <c r="E1472" t="n">
        <v>0.0</v>
      </c>
      <c r="F1472" t="n">
        <v>0.0</v>
      </c>
      <c r="G1472" t="n">
        <v>0.0</v>
      </c>
      <c r="H1472" t="n">
        <v>1.9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1267</v>
      </c>
      <c r="C1473" t="s">
        <v>221</v>
      </c>
      <c r="D1473" t="n">
        <v>15.0</v>
      </c>
      <c r="E1473" t="n">
        <v>0.0</v>
      </c>
      <c r="F1473" t="n">
        <v>0.0</v>
      </c>
      <c r="G1473" t="n">
        <v>0.0</v>
      </c>
      <c r="H1473" t="n">
        <v>2.1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1267</v>
      </c>
      <c r="C1474" t="s">
        <v>222</v>
      </c>
      <c r="D1474" t="n">
        <v>52.0</v>
      </c>
      <c r="E1474" t="n">
        <v>3.0</v>
      </c>
      <c r="F1474" t="n">
        <v>997.0</v>
      </c>
      <c r="G1474" t="n">
        <v>2992.0</v>
      </c>
      <c r="H1474" t="n">
        <v>2.0</v>
      </c>
      <c r="I1474" t="n">
        <v>1.5</v>
      </c>
      <c r="J1474" t="n">
        <v>10.83</v>
      </c>
      <c r="K1474" t="n">
        <v>0.0</v>
      </c>
      <c r="L1474" t="n">
        <v>0.0</v>
      </c>
    </row>
    <row r="1475" spans="5:11">
      <c r="B1475" t="s" s="127">
        <v>1268</v>
      </c>
      <c r="C1475" t="s">
        <v>221</v>
      </c>
      <c r="D1475" t="n">
        <v>22.0</v>
      </c>
      <c r="E1475" t="n">
        <v>0.0</v>
      </c>
      <c r="F1475" t="n">
        <v>0.0</v>
      </c>
      <c r="G1475" t="n">
        <v>0.0</v>
      </c>
      <c r="H1475" t="n">
        <v>5.5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1268</v>
      </c>
      <c r="C1476" t="s">
        <v>222</v>
      </c>
      <c r="D1476" t="n">
        <v>26.0</v>
      </c>
      <c r="E1476" t="n">
        <v>0.0</v>
      </c>
      <c r="F1476" t="n">
        <v>0.0</v>
      </c>
      <c r="G1476" t="n">
        <v>0.0</v>
      </c>
      <c r="H1476" t="n">
        <v>3.9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1269</v>
      </c>
      <c r="C1477" t="s">
        <v>221</v>
      </c>
      <c r="D1477" t="n">
        <v>23.0</v>
      </c>
      <c r="E1477" t="n">
        <v>0.0</v>
      </c>
      <c r="F1477" t="n">
        <v>0.0</v>
      </c>
      <c r="G1477" t="n">
        <v>0.0</v>
      </c>
      <c r="H1477" t="n">
        <v>6.0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1269</v>
      </c>
      <c r="C1478" t="s">
        <v>222</v>
      </c>
      <c r="D1478" t="n">
        <v>9.0</v>
      </c>
      <c r="E1478" t="n">
        <v>0.0</v>
      </c>
      <c r="F1478" t="n">
        <v>0.0</v>
      </c>
      <c r="G1478" t="n">
        <v>0.0</v>
      </c>
      <c r="H1478" t="n">
        <v>4.0</v>
      </c>
      <c r="I1478" t="n">
        <v>1.0</v>
      </c>
      <c r="J1478" t="n">
        <v>0.0</v>
      </c>
      <c r="K1478" t="n">
        <v>0.0</v>
      </c>
      <c r="L1478" t="n">
        <v>0.0</v>
      </c>
    </row>
    <row r="1479" spans="5:11">
      <c r="B1479" t="s" s="127">
        <v>1270</v>
      </c>
      <c r="C1479" t="s">
        <v>221</v>
      </c>
      <c r="D1479" t="n">
        <v>71.0</v>
      </c>
      <c r="E1479" t="n">
        <v>2.0</v>
      </c>
      <c r="F1479" t="n">
        <v>1018.0</v>
      </c>
      <c r="G1479" t="n">
        <v>2035.0</v>
      </c>
      <c r="H1479" t="n">
        <v>8.0</v>
      </c>
      <c r="I1479" t="n">
        <v>1.0</v>
      </c>
      <c r="J1479" t="n">
        <v>0.0</v>
      </c>
      <c r="K1479" t="n">
        <v>0.0</v>
      </c>
      <c r="L1479" t="n">
        <v>0.0</v>
      </c>
    </row>
    <row r="1480" spans="5:11">
      <c r="B1480" t="s" s="127">
        <v>1270</v>
      </c>
      <c r="C1480" t="s">
        <v>222</v>
      </c>
      <c r="D1480" t="n">
        <v>14.0</v>
      </c>
      <c r="E1480" t="n">
        <v>0.0</v>
      </c>
      <c r="F1480" t="n">
        <v>0.0</v>
      </c>
      <c r="G1480" t="n">
        <v>0.0</v>
      </c>
      <c r="H1480" t="n">
        <v>4.9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1271</v>
      </c>
      <c r="C1481" t="s">
        <v>221</v>
      </c>
      <c r="D1481" t="n">
        <v>1.0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1272</v>
      </c>
      <c r="C1482" t="s">
        <v>221</v>
      </c>
      <c r="D1482" t="n">
        <v>1.0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1272</v>
      </c>
      <c r="C1483" t="s">
        <v>222</v>
      </c>
      <c r="D1483" t="n">
        <v>4.0</v>
      </c>
      <c r="E1483" t="n">
        <v>0.0</v>
      </c>
      <c r="F1483" t="n">
        <v>0.0</v>
      </c>
      <c r="G1483" t="n">
        <v>0.0</v>
      </c>
      <c r="H1483" t="n">
        <v>1.0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1273</v>
      </c>
      <c r="C1484" t="s">
        <v>221</v>
      </c>
      <c r="D1484" t="n">
        <v>85.0</v>
      </c>
      <c r="E1484" t="n">
        <v>0.0</v>
      </c>
      <c r="F1484" t="n">
        <v>0.0</v>
      </c>
      <c r="G1484" t="n">
        <v>0.0</v>
      </c>
      <c r="H1484" t="n">
        <v>6.8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1273</v>
      </c>
      <c r="C1485" t="s">
        <v>222</v>
      </c>
      <c r="D1485" t="n">
        <v>16.0</v>
      </c>
      <c r="E1485" t="n">
        <v>0.0</v>
      </c>
      <c r="F1485" t="n">
        <v>0.0</v>
      </c>
      <c r="G1485" t="n">
        <v>0.0</v>
      </c>
      <c r="H1485" t="n">
        <v>3.1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1274</v>
      </c>
      <c r="C1486" t="s">
        <v>221</v>
      </c>
      <c r="D1486" t="n">
        <v>1.0</v>
      </c>
      <c r="E1486" t="n">
        <v>0.0</v>
      </c>
      <c r="F1486" t="n">
        <v>0.0</v>
      </c>
      <c r="G1486" t="n">
        <v>0.0</v>
      </c>
      <c r="H1486" t="n">
        <v>3.0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1274</v>
      </c>
      <c r="C1487" t="s">
        <v>222</v>
      </c>
      <c r="D1487" t="n">
        <v>3.0</v>
      </c>
      <c r="E1487" t="n">
        <v>0.0</v>
      </c>
      <c r="F1487" t="n">
        <v>0.0</v>
      </c>
      <c r="G1487" t="n">
        <v>0.0</v>
      </c>
      <c r="H1487" t="n">
        <v>10.0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1275</v>
      </c>
      <c r="C1488" t="s">
        <v>222</v>
      </c>
      <c r="D1488" t="n">
        <v>2.0</v>
      </c>
      <c r="E1488" t="n">
        <v>0.0</v>
      </c>
      <c r="F1488" t="n">
        <v>0.0</v>
      </c>
      <c r="G1488" t="n">
        <v>0.0</v>
      </c>
      <c r="H1488" t="n">
        <v>1.0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1276</v>
      </c>
      <c r="C1489" t="s">
        <v>221</v>
      </c>
      <c r="D1489" t="n">
        <v>3.0</v>
      </c>
      <c r="E1489" t="n">
        <v>0.0</v>
      </c>
      <c r="F1489" t="n">
        <v>0.0</v>
      </c>
      <c r="G1489" t="n">
        <v>0.0</v>
      </c>
      <c r="H1489" t="n">
        <v>8.7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1276</v>
      </c>
      <c r="C1490" t="s">
        <v>222</v>
      </c>
      <c r="D1490" t="n">
        <v>2.0</v>
      </c>
      <c r="E1490" t="n">
        <v>0.0</v>
      </c>
      <c r="F1490" t="n">
        <v>0.0</v>
      </c>
      <c r="G1490" t="n">
        <v>0.0</v>
      </c>
      <c r="H1490" t="n">
        <v>3.0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1277</v>
      </c>
      <c r="C1491" t="s">
        <v>221</v>
      </c>
      <c r="D1491" t="n">
        <v>6.0</v>
      </c>
      <c r="E1491" t="n">
        <v>0.0</v>
      </c>
      <c r="F1491" t="n">
        <v>0.0</v>
      </c>
      <c r="G1491" t="n">
        <v>0.0</v>
      </c>
      <c r="H1491" t="n">
        <v>3.7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1277</v>
      </c>
      <c r="C1492" t="s">
        <v>222</v>
      </c>
      <c r="D1492" t="n">
        <v>4.0</v>
      </c>
      <c r="E1492" t="n">
        <v>0.0</v>
      </c>
      <c r="F1492" t="n">
        <v>0.0</v>
      </c>
      <c r="G1492" t="n">
        <v>0.0</v>
      </c>
      <c r="H1492" t="n">
        <v>3.0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1278</v>
      </c>
      <c r="C1493" t="s">
        <v>221</v>
      </c>
      <c r="D1493" t="n">
        <v>7.0</v>
      </c>
      <c r="E1493" t="n">
        <v>0.0</v>
      </c>
      <c r="F1493" t="n">
        <v>0.0</v>
      </c>
      <c r="G1493" t="n">
        <v>0.0</v>
      </c>
      <c r="H1493" t="n">
        <v>2.3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1278</v>
      </c>
      <c r="C1494" t="s">
        <v>222</v>
      </c>
      <c r="D1494" t="n">
        <v>4.0</v>
      </c>
      <c r="E1494" t="n">
        <v>0.0</v>
      </c>
      <c r="F1494" t="n">
        <v>0.0</v>
      </c>
      <c r="G1494" t="n">
        <v>0.0</v>
      </c>
      <c r="H1494" t="n">
        <v>1.5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1279</v>
      </c>
      <c r="C1495" t="s">
        <v>221</v>
      </c>
      <c r="D1495" t="n">
        <v>1.0</v>
      </c>
      <c r="E1495" t="n">
        <v>0.0</v>
      </c>
      <c r="F1495" t="n">
        <v>0.0</v>
      </c>
      <c r="G1495" t="n">
        <v>0.0</v>
      </c>
      <c r="H1495" t="n">
        <v>2.0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1279</v>
      </c>
      <c r="C1496" t="s">
        <v>222</v>
      </c>
      <c r="D1496" t="n">
        <v>3.0</v>
      </c>
      <c r="E1496" t="n">
        <v>0.0</v>
      </c>
      <c r="F1496" t="n">
        <v>0.0</v>
      </c>
      <c r="G1496" t="n">
        <v>0.0</v>
      </c>
      <c r="H1496" t="n">
        <v>3.0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1280</v>
      </c>
      <c r="C1497" t="s">
        <v>221</v>
      </c>
      <c r="D1497" t="n">
        <v>8.0</v>
      </c>
      <c r="E1497" t="n">
        <v>0.0</v>
      </c>
      <c r="F1497" t="n">
        <v>0.0</v>
      </c>
      <c r="G1497" t="n">
        <v>0.0</v>
      </c>
      <c r="H1497" t="n">
        <v>3.8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1280</v>
      </c>
      <c r="C1498" t="s">
        <v>222</v>
      </c>
      <c r="D1498" t="n">
        <v>4.0</v>
      </c>
      <c r="E1498" t="n">
        <v>0.0</v>
      </c>
      <c r="F1498" t="n">
        <v>0.0</v>
      </c>
      <c r="G1498" t="n">
        <v>0.0</v>
      </c>
      <c r="H1498" t="n">
        <v>2.5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1281</v>
      </c>
      <c r="C1499" t="s">
        <v>221</v>
      </c>
      <c r="D1499" t="n">
        <v>15.0</v>
      </c>
      <c r="E1499" t="n">
        <v>0.0</v>
      </c>
      <c r="F1499" t="n">
        <v>0.0</v>
      </c>
      <c r="G1499" t="n">
        <v>0.0</v>
      </c>
      <c r="H1499" t="n">
        <v>3.9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1281</v>
      </c>
      <c r="C1500" t="s">
        <v>222</v>
      </c>
      <c r="D1500" t="n">
        <v>42.0</v>
      </c>
      <c r="E1500" t="n">
        <v>4.0</v>
      </c>
      <c r="F1500" t="n">
        <v>1015.0</v>
      </c>
      <c r="G1500" t="n">
        <v>4059.0</v>
      </c>
      <c r="H1500" t="n">
        <v>2.0</v>
      </c>
      <c r="I1500" t="n">
        <v>1.0</v>
      </c>
      <c r="J1500" t="n">
        <v>0.0</v>
      </c>
      <c r="K1500" t="n">
        <v>0.0</v>
      </c>
      <c r="L1500" t="n">
        <v>0.0</v>
      </c>
    </row>
    <row r="1501" spans="5:11">
      <c r="B1501" t="s" s="127">
        <v>1282</v>
      </c>
      <c r="C1501" t="s">
        <v>221</v>
      </c>
      <c r="D1501" t="n">
        <v>305.0</v>
      </c>
      <c r="E1501" t="n">
        <v>0.0</v>
      </c>
      <c r="F1501" t="n">
        <v>0.0</v>
      </c>
      <c r="G1501" t="n">
        <v>0.0</v>
      </c>
      <c r="H1501" t="n">
        <v>3.1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1283</v>
      </c>
      <c r="C1502" t="s">
        <v>221</v>
      </c>
      <c r="D1502" t="n">
        <v>2.0</v>
      </c>
      <c r="E1502" t="n">
        <v>0.0</v>
      </c>
      <c r="F1502" t="n">
        <v>0.0</v>
      </c>
      <c r="G1502" t="n">
        <v>0.0</v>
      </c>
      <c r="H1502" t="n">
        <v>6.0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1284</v>
      </c>
      <c r="C1503" t="s">
        <v>221</v>
      </c>
      <c r="D1503" t="n">
        <v>18.0</v>
      </c>
      <c r="E1503" t="n">
        <v>0.0</v>
      </c>
      <c r="F1503" t="n">
        <v>0.0</v>
      </c>
      <c r="G1503" t="n">
        <v>0.0</v>
      </c>
      <c r="H1503" t="n">
        <v>14.0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1284</v>
      </c>
      <c r="C1504" t="s">
        <v>222</v>
      </c>
      <c r="D1504" t="n">
        <v>15.0</v>
      </c>
      <c r="E1504" t="n">
        <v>0.0</v>
      </c>
      <c r="F1504" t="n">
        <v>0.0</v>
      </c>
      <c r="G1504" t="n">
        <v>0.0</v>
      </c>
      <c r="H1504" t="n">
        <v>12.9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1285</v>
      </c>
      <c r="C1505" t="s">
        <v>221</v>
      </c>
      <c r="D1505" t="n">
        <v>10.0</v>
      </c>
      <c r="E1505" t="n">
        <v>0.0</v>
      </c>
      <c r="F1505" t="n">
        <v>0.0</v>
      </c>
      <c r="G1505" t="n">
        <v>0.0</v>
      </c>
      <c r="H1505" t="n">
        <v>2.8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1285</v>
      </c>
      <c r="C1506" t="s">
        <v>222</v>
      </c>
      <c r="D1506" t="n">
        <v>14.0</v>
      </c>
      <c r="E1506" t="n">
        <v>1.0</v>
      </c>
      <c r="F1506" t="n">
        <v>1078.0</v>
      </c>
      <c r="G1506" t="n">
        <v>1078.0</v>
      </c>
      <c r="H1506" t="n">
        <v>2.1</v>
      </c>
      <c r="I1506" t="n">
        <v>1.0</v>
      </c>
      <c r="J1506" t="n">
        <v>0.0</v>
      </c>
      <c r="K1506" t="n">
        <v>0.0</v>
      </c>
      <c r="L1506" t="n">
        <v>0.0</v>
      </c>
    </row>
    <row r="1507" spans="5:11">
      <c r="B1507" t="s" s="127">
        <v>1286</v>
      </c>
      <c r="C1507" t="s">
        <v>221</v>
      </c>
      <c r="D1507" t="n">
        <v>9.0</v>
      </c>
      <c r="E1507" t="n">
        <v>0.0</v>
      </c>
      <c r="F1507" t="n">
        <v>0.0</v>
      </c>
      <c r="G1507" t="n">
        <v>0.0</v>
      </c>
      <c r="H1507" t="n">
        <v>5.9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1286</v>
      </c>
      <c r="C1508" t="s">
        <v>222</v>
      </c>
      <c r="D1508" t="n">
        <v>2.0</v>
      </c>
      <c r="E1508" t="n">
        <v>0.0</v>
      </c>
      <c r="F1508" t="n">
        <v>0.0</v>
      </c>
      <c r="G1508" t="n">
        <v>0.0</v>
      </c>
      <c r="H1508" t="n">
        <v>4.0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1287</v>
      </c>
      <c r="C1509" t="s">
        <v>221</v>
      </c>
      <c r="D1509" t="n">
        <v>3.0</v>
      </c>
      <c r="E1509" t="n">
        <v>0.0</v>
      </c>
      <c r="F1509" t="n">
        <v>0.0</v>
      </c>
      <c r="G1509" t="n">
        <v>0.0</v>
      </c>
      <c r="H1509" t="n">
        <v>4.7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1288</v>
      </c>
      <c r="C1510" t="s">
        <v>221</v>
      </c>
      <c r="D1510" t="n">
        <v>6.0</v>
      </c>
      <c r="E1510" t="n">
        <v>0.0</v>
      </c>
      <c r="F1510" t="n">
        <v>0.0</v>
      </c>
      <c r="G1510" t="n">
        <v>0.0</v>
      </c>
      <c r="H1510" t="n">
        <v>2.2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1288</v>
      </c>
      <c r="C1511" t="s">
        <v>222</v>
      </c>
      <c r="D1511" t="n">
        <v>33.0</v>
      </c>
      <c r="E1511" t="n">
        <v>0.0</v>
      </c>
      <c r="F1511" t="n">
        <v>0.0</v>
      </c>
      <c r="G1511" t="n">
        <v>0.0</v>
      </c>
      <c r="H1511" t="n">
        <v>1.3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1289</v>
      </c>
      <c r="C1512" t="s">
        <v>221</v>
      </c>
      <c r="D1512" t="n">
        <v>4.0</v>
      </c>
      <c r="E1512" t="n">
        <v>0.0</v>
      </c>
      <c r="F1512" t="n">
        <v>0.0</v>
      </c>
      <c r="G1512" t="n">
        <v>0.0</v>
      </c>
      <c r="H1512" t="n">
        <v>2.8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1289</v>
      </c>
      <c r="C1513" t="s">
        <v>222</v>
      </c>
      <c r="D1513" t="n">
        <v>28.0</v>
      </c>
      <c r="E1513" t="n">
        <v>1.0</v>
      </c>
      <c r="F1513" t="n">
        <v>1012.0</v>
      </c>
      <c r="G1513" t="n">
        <v>1012.0</v>
      </c>
      <c r="H1513" t="n">
        <v>2.1</v>
      </c>
      <c r="I1513" t="n">
        <v>1.0</v>
      </c>
      <c r="J1513" t="n">
        <v>0.0</v>
      </c>
      <c r="K1513" t="n">
        <v>0.0</v>
      </c>
      <c r="L1513" t="n">
        <v>0.0</v>
      </c>
    </row>
    <row r="1514" spans="5:11">
      <c r="B1514" t="s" s="127">
        <v>1290</v>
      </c>
      <c r="C1514" t="s">
        <v>221</v>
      </c>
      <c r="D1514" t="n">
        <v>2.0</v>
      </c>
      <c r="E1514" t="n">
        <v>0.0</v>
      </c>
      <c r="F1514" t="n">
        <v>0.0</v>
      </c>
      <c r="G1514" t="n">
        <v>0.0</v>
      </c>
      <c r="H1514" t="n">
        <v>3.5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1290</v>
      </c>
      <c r="C1515" t="s">
        <v>222</v>
      </c>
      <c r="D1515" t="n">
        <v>13.0</v>
      </c>
      <c r="E1515" t="n">
        <v>0.0</v>
      </c>
      <c r="F1515" t="n">
        <v>0.0</v>
      </c>
      <c r="G1515" t="n">
        <v>0.0</v>
      </c>
      <c r="H1515" t="n">
        <v>2.3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1291</v>
      </c>
      <c r="C1516" t="s">
        <v>221</v>
      </c>
      <c r="D1516" t="n">
        <v>137.0</v>
      </c>
      <c r="E1516" t="n">
        <v>4.0</v>
      </c>
      <c r="F1516" t="n">
        <v>1130.0</v>
      </c>
      <c r="G1516" t="n">
        <v>4521.0</v>
      </c>
      <c r="H1516" t="n">
        <v>4.3</v>
      </c>
      <c r="I1516" t="n">
        <v>4.0</v>
      </c>
      <c r="J1516" t="n">
        <v>78.33</v>
      </c>
      <c r="K1516" t="n">
        <v>0.0</v>
      </c>
      <c r="L1516" t="n">
        <v>0.0</v>
      </c>
    </row>
    <row r="1517" spans="5:11">
      <c r="B1517" t="s" s="127">
        <v>1291</v>
      </c>
      <c r="C1517" t="s">
        <v>222</v>
      </c>
      <c r="D1517" t="n">
        <v>36.0</v>
      </c>
      <c r="E1517" t="n">
        <v>1.0</v>
      </c>
      <c r="F1517" t="n">
        <v>1210.0</v>
      </c>
      <c r="G1517" t="n">
        <v>1210.0</v>
      </c>
      <c r="H1517" t="n">
        <v>4.8</v>
      </c>
      <c r="I1517" t="n">
        <v>1.0</v>
      </c>
      <c r="J1517" t="n">
        <v>0.0</v>
      </c>
      <c r="K1517" t="n">
        <v>0.0</v>
      </c>
      <c r="L1517" t="n">
        <v>0.0</v>
      </c>
    </row>
    <row r="1518" spans="5:11">
      <c r="B1518" t="s" s="127">
        <v>1292</v>
      </c>
      <c r="C1518" t="s">
        <v>221</v>
      </c>
      <c r="D1518" t="n">
        <v>17.0</v>
      </c>
      <c r="E1518" t="n">
        <v>0.0</v>
      </c>
      <c r="F1518" t="n">
        <v>0.0</v>
      </c>
      <c r="G1518" t="n">
        <v>0.0</v>
      </c>
      <c r="H1518" t="n">
        <v>4.2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1292</v>
      </c>
      <c r="C1519" t="s">
        <v>222</v>
      </c>
      <c r="D1519" t="n">
        <v>14.0</v>
      </c>
      <c r="E1519" t="n">
        <v>0.0</v>
      </c>
      <c r="F1519" t="n">
        <v>0.0</v>
      </c>
      <c r="G1519" t="n">
        <v>0.0</v>
      </c>
      <c r="H1519" t="n">
        <v>4.7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1293</v>
      </c>
      <c r="C1520" t="s">
        <v>221</v>
      </c>
      <c r="D1520" t="n">
        <v>100.0</v>
      </c>
      <c r="E1520" t="n">
        <v>0.0</v>
      </c>
      <c r="F1520" t="n">
        <v>0.0</v>
      </c>
      <c r="G1520" t="n">
        <v>0.0</v>
      </c>
      <c r="H1520" t="n">
        <v>2.9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1293</v>
      </c>
      <c r="C1521" t="s">
        <v>222</v>
      </c>
      <c r="D1521" t="n">
        <v>122.0</v>
      </c>
      <c r="E1521" t="n">
        <v>2.0</v>
      </c>
      <c r="F1521" t="n">
        <v>853.0</v>
      </c>
      <c r="G1521" t="n">
        <v>1705.0</v>
      </c>
      <c r="H1521" t="n">
        <v>2.4</v>
      </c>
      <c r="I1521" t="n">
        <v>1.5</v>
      </c>
      <c r="J1521" t="n">
        <v>27.25</v>
      </c>
      <c r="K1521" t="n">
        <v>0.0</v>
      </c>
      <c r="L1521" t="n">
        <v>0.0</v>
      </c>
    </row>
    <row r="1522" spans="5:11">
      <c r="B1522" t="s" s="127">
        <v>1294</v>
      </c>
      <c r="C1522" t="s">
        <v>221</v>
      </c>
      <c r="D1522" t="n">
        <v>1.0</v>
      </c>
      <c r="E1522" t="n">
        <v>0.0</v>
      </c>
      <c r="F1522" t="n">
        <v>0.0</v>
      </c>
      <c r="G1522" t="n">
        <v>0.0</v>
      </c>
      <c r="H1522" t="n">
        <v>6.0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1294</v>
      </c>
      <c r="C1523" t="s">
        <v>222</v>
      </c>
      <c r="D1523" t="n">
        <v>34.0</v>
      </c>
      <c r="E1523" t="n">
        <v>0.0</v>
      </c>
      <c r="F1523" t="n">
        <v>0.0</v>
      </c>
      <c r="G1523" t="n">
        <v>0.0</v>
      </c>
      <c r="H1523" t="n">
        <v>7.2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1295</v>
      </c>
      <c r="C1524" t="s">
        <v>222</v>
      </c>
      <c r="D1524" t="n">
        <v>1.0</v>
      </c>
      <c r="E1524" t="n">
        <v>0.0</v>
      </c>
      <c r="F1524" t="n">
        <v>0.0</v>
      </c>
      <c r="G1524" t="n">
        <v>0.0</v>
      </c>
      <c r="H1524" t="n">
        <v>1.0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1296</v>
      </c>
      <c r="C1525" t="s">
        <v>221</v>
      </c>
      <c r="D1525" t="n">
        <v>60.0</v>
      </c>
      <c r="E1525" t="n">
        <v>2.0</v>
      </c>
      <c r="F1525" t="n">
        <v>853.0</v>
      </c>
      <c r="G1525" t="n">
        <v>1705.0</v>
      </c>
      <c r="H1525" t="n">
        <v>6.7</v>
      </c>
      <c r="I1525" t="n">
        <v>2.0</v>
      </c>
      <c r="J1525" t="n">
        <v>16.0</v>
      </c>
      <c r="K1525" t="n">
        <v>0.0</v>
      </c>
      <c r="L1525" t="n">
        <v>0.0</v>
      </c>
    </row>
    <row r="1526" spans="5:11">
      <c r="B1526" t="s" s="127">
        <v>1296</v>
      </c>
      <c r="C1526" t="s">
        <v>222</v>
      </c>
      <c r="D1526" t="n">
        <v>3.0</v>
      </c>
      <c r="E1526" t="n">
        <v>0.0</v>
      </c>
      <c r="F1526" t="n">
        <v>0.0</v>
      </c>
      <c r="G1526" t="n">
        <v>0.0</v>
      </c>
      <c r="H1526" t="n">
        <v>5.3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1297</v>
      </c>
      <c r="C1527" t="s">
        <v>222</v>
      </c>
      <c r="D1527" t="n">
        <v>4.0</v>
      </c>
      <c r="E1527" t="n">
        <v>0.0</v>
      </c>
      <c r="F1527" t="n">
        <v>0.0</v>
      </c>
      <c r="G1527" t="n">
        <v>0.0</v>
      </c>
      <c r="H1527" t="n">
        <v>2.0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1298</v>
      </c>
      <c r="C1528" t="s">
        <v>221</v>
      </c>
      <c r="D1528" t="n">
        <v>3.0</v>
      </c>
      <c r="E1528" t="n">
        <v>0.0</v>
      </c>
      <c r="F1528" t="n">
        <v>0.0</v>
      </c>
      <c r="G1528" t="n">
        <v>0.0</v>
      </c>
      <c r="H1528" t="n">
        <v>7.7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1298</v>
      </c>
      <c r="C1529" t="s">
        <v>222</v>
      </c>
      <c r="D1529" t="n">
        <v>1.0</v>
      </c>
      <c r="E1529" t="n">
        <v>0.0</v>
      </c>
      <c r="F1529" t="n">
        <v>0.0</v>
      </c>
      <c r="G1529" t="n">
        <v>0.0</v>
      </c>
      <c r="H1529" t="n">
        <v>4.0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322</v>
      </c>
      <c r="C1530" t="s">
        <v>221</v>
      </c>
      <c r="D1530" t="n">
        <v>3376.0</v>
      </c>
      <c r="E1530" t="n">
        <v>4.0</v>
      </c>
      <c r="F1530" t="n">
        <v>77.0</v>
      </c>
      <c r="G1530" t="n">
        <v>308.0</v>
      </c>
      <c r="H1530" t="n">
        <v>1.7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322</v>
      </c>
      <c r="C1531" t="s">
        <v>222</v>
      </c>
      <c r="D1531" t="n">
        <v>4355.0</v>
      </c>
      <c r="E1531" t="n">
        <v>26.0</v>
      </c>
      <c r="F1531" t="n">
        <v>78.0</v>
      </c>
      <c r="G1531" t="n">
        <v>2035.0</v>
      </c>
      <c r="H1531" t="n">
        <v>1.7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1299</v>
      </c>
      <c r="C29" t="s" s="127">
        <v>1300</v>
      </c>
      <c r="D29" t="s" s="127">
        <v>1301</v>
      </c>
      <c r="E29" t="s" s="127">
        <v>221</v>
      </c>
      <c r="F29" t="s" s="121">
        <v>322</v>
      </c>
      <c r="G29" t="n" s="122">
        <v>197.0</v>
      </c>
      <c r="H29" t="n" s="122">
        <v>0.0</v>
      </c>
      <c r="I29" t="n" s="122">
        <v>0.0</v>
      </c>
      <c r="J29" t="n" s="122">
        <v>0.0</v>
      </c>
      <c r="K29" t="n" s="3">
        <v>1.7</v>
      </c>
    </row>
    <row r="30" spans="1:12">
      <c r="B30" t="s" s="127">
        <v>1299</v>
      </c>
      <c r="C30" t="s" s="127">
        <v>1300</v>
      </c>
      <c r="D30" t="s" s="127">
        <v>1301</v>
      </c>
      <c r="E30" t="s" s="127">
        <v>221</v>
      </c>
      <c r="F30" t="s" s="121">
        <v>1302</v>
      </c>
      <c r="G30" t="n" s="122">
        <v>7.0</v>
      </c>
      <c r="H30" t="n" s="122">
        <v>0.0</v>
      </c>
      <c r="I30" t="n" s="122">
        <v>0.0</v>
      </c>
      <c r="J30" t="n" s="122">
        <v>0.0</v>
      </c>
      <c r="K30" t="n" s="3">
        <v>1.6</v>
      </c>
    </row>
    <row r="31" spans="1:12">
      <c r="B31" t="s" s="127">
        <v>1299</v>
      </c>
      <c r="C31" t="s" s="127">
        <v>1300</v>
      </c>
      <c r="D31" t="s" s="127">
        <v>1301</v>
      </c>
      <c r="E31" t="s" s="127">
        <v>221</v>
      </c>
      <c r="F31" t="s" s="121">
        <v>1303</v>
      </c>
      <c r="G31" t="n" s="122">
        <v>25.0</v>
      </c>
      <c r="H31" t="n" s="122">
        <v>1.0</v>
      </c>
      <c r="I31" t="n" s="122">
        <v>77.0</v>
      </c>
      <c r="J31" t="n" s="122">
        <v>77.0</v>
      </c>
      <c r="K31" t="n" s="3">
        <v>1.4</v>
      </c>
    </row>
    <row r="32" spans="1:12">
      <c r="B32" t="s" s="127">
        <v>1299</v>
      </c>
      <c r="C32" t="s" s="127">
        <v>1300</v>
      </c>
      <c r="D32" t="s" s="127">
        <v>1301</v>
      </c>
      <c r="E32" t="s" s="127">
        <v>221</v>
      </c>
      <c r="F32" t="s" s="121">
        <v>1304</v>
      </c>
      <c r="G32" t="n" s="122">
        <v>32.0</v>
      </c>
      <c r="H32" t="n" s="122">
        <v>0.0</v>
      </c>
      <c r="I32" t="n" s="122">
        <v>0.0</v>
      </c>
      <c r="J32" t="n" s="122">
        <v>0.0</v>
      </c>
      <c r="K32" t="n" s="3">
        <v>1.5</v>
      </c>
    </row>
    <row r="33" spans="2:11">
      <c r="B33" t="s" s="127">
        <v>1299</v>
      </c>
      <c r="C33" t="s" s="127">
        <v>1300</v>
      </c>
      <c r="D33" t="s" s="127">
        <v>1301</v>
      </c>
      <c r="E33" t="s" s="127">
        <v>221</v>
      </c>
      <c r="F33" t="s" s="121">
        <v>1305</v>
      </c>
      <c r="G33" t="n" s="122">
        <v>3100.0</v>
      </c>
      <c r="H33" t="n" s="122">
        <v>3.0</v>
      </c>
      <c r="I33" t="n" s="122">
        <v>77.0</v>
      </c>
      <c r="J33" t="n" s="122">
        <v>231.0</v>
      </c>
      <c r="K33" t="n" s="3">
        <v>1.7</v>
      </c>
    </row>
    <row r="34" spans="2:11">
      <c r="B34" t="s" s="127">
        <v>1299</v>
      </c>
      <c r="C34" t="s" s="127">
        <v>1300</v>
      </c>
      <c r="D34" t="s" s="127">
        <v>1301</v>
      </c>
      <c r="E34" t="s" s="127">
        <v>221</v>
      </c>
      <c r="F34" t="s" s="121">
        <v>1010</v>
      </c>
      <c r="G34" t="n" s="122">
        <v>15.0</v>
      </c>
      <c r="H34" t="n" s="122">
        <v>0.0</v>
      </c>
      <c r="I34" t="n" s="122">
        <v>0.0</v>
      </c>
      <c r="J34" t="n" s="122">
        <v>0.0</v>
      </c>
      <c r="K34" t="n" s="3">
        <v>1.9</v>
      </c>
    </row>
    <row r="35" spans="2:11">
      <c r="B35" t="s" s="127">
        <v>1299</v>
      </c>
      <c r="C35" t="s" s="127">
        <v>1300</v>
      </c>
      <c r="D35" t="s" s="127">
        <v>1301</v>
      </c>
      <c r="E35" t="s" s="127">
        <v>222</v>
      </c>
      <c r="F35" t="s" s="121">
        <v>322</v>
      </c>
      <c r="G35" t="n" s="122">
        <v>249.0</v>
      </c>
      <c r="H35" t="n" s="122">
        <v>0.0</v>
      </c>
      <c r="I35" t="n" s="122">
        <v>0.0</v>
      </c>
      <c r="J35" t="n" s="122">
        <v>0.0</v>
      </c>
      <c r="K35" t="n" s="3">
        <v>1.8</v>
      </c>
    </row>
    <row r="36" spans="2:11">
      <c r="B36" t="s" s="127">
        <v>1299</v>
      </c>
      <c r="C36" t="s" s="127">
        <v>1300</v>
      </c>
      <c r="D36" t="s" s="127">
        <v>1301</v>
      </c>
      <c r="E36" t="s" s="127">
        <v>222</v>
      </c>
      <c r="F36" t="s" s="121">
        <v>1302</v>
      </c>
      <c r="G36" t="n" s="122">
        <v>42.0</v>
      </c>
      <c r="H36" t="n" s="122">
        <v>0.0</v>
      </c>
      <c r="I36" t="n" s="122">
        <v>0.0</v>
      </c>
      <c r="J36" t="n" s="122">
        <v>0.0</v>
      </c>
      <c r="K36" t="n" s="3">
        <v>1.5</v>
      </c>
    </row>
    <row r="37" spans="2:11">
      <c r="B37" t="s" s="127">
        <v>1299</v>
      </c>
      <c r="C37" t="s" s="127">
        <v>1300</v>
      </c>
      <c r="D37" t="s" s="127">
        <v>1301</v>
      </c>
      <c r="E37" t="s" s="127">
        <v>222</v>
      </c>
      <c r="F37" t="s" s="121">
        <v>1303</v>
      </c>
      <c r="G37" t="n" s="122">
        <v>22.0</v>
      </c>
      <c r="H37" t="n" s="122">
        <v>0.0</v>
      </c>
      <c r="I37" t="n" s="122">
        <v>0.0</v>
      </c>
      <c r="J37" t="n" s="122">
        <v>0.0</v>
      </c>
      <c r="K37" t="n" s="3">
        <v>1.3</v>
      </c>
    </row>
    <row r="38" spans="2:11">
      <c r="B38" t="s" s="127">
        <v>1299</v>
      </c>
      <c r="C38" t="s" s="127">
        <v>1300</v>
      </c>
      <c r="D38" t="s" s="127">
        <v>1301</v>
      </c>
      <c r="E38" t="s" s="127">
        <v>222</v>
      </c>
      <c r="F38" t="s" s="121">
        <v>1304</v>
      </c>
      <c r="G38" t="n" s="122">
        <v>79.0</v>
      </c>
      <c r="H38" t="n" s="122">
        <v>0.0</v>
      </c>
      <c r="I38" t="n" s="122">
        <v>0.0</v>
      </c>
      <c r="J38" t="n" s="122">
        <v>0.0</v>
      </c>
      <c r="K38" t="n" s="3">
        <v>1.6</v>
      </c>
    </row>
    <row r="39" spans="2:11">
      <c r="B39" t="s" s="127">
        <v>1299</v>
      </c>
      <c r="C39" t="s" s="127">
        <v>1300</v>
      </c>
      <c r="D39" t="s" s="127">
        <v>1301</v>
      </c>
      <c r="E39" t="s" s="127">
        <v>222</v>
      </c>
      <c r="F39" t="s" s="121">
        <v>1305</v>
      </c>
      <c r="G39" t="n" s="122">
        <v>3960.0</v>
      </c>
      <c r="H39" t="n" s="122">
        <v>25.0</v>
      </c>
      <c r="I39" t="n" s="122">
        <v>77.0</v>
      </c>
      <c r="J39" t="n" s="122">
        <v>1925.0</v>
      </c>
      <c r="K39" t="n" s="3">
        <v>1.7</v>
      </c>
    </row>
    <row r="40" spans="2:11">
      <c r="B40" t="s" s="127">
        <v>1299</v>
      </c>
      <c r="C40" t="s" s="127">
        <v>1300</v>
      </c>
      <c r="D40" t="s" s="127">
        <v>1301</v>
      </c>
      <c r="E40" t="s" s="127">
        <v>222</v>
      </c>
      <c r="F40" t="s" s="121">
        <v>1010</v>
      </c>
      <c r="G40" t="n" s="122">
        <v>3.0</v>
      </c>
      <c r="H40" t="n" s="122">
        <v>1.0</v>
      </c>
      <c r="I40" t="n" s="122">
        <v>110.0</v>
      </c>
      <c r="J40" t="n" s="122">
        <v>110.0</v>
      </c>
      <c r="K40" t="n" s="3">
        <v>6.0</v>
      </c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