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<sst xmlns="http://schemas.openxmlformats.org/spreadsheetml/2006/main" count="1005" uniqueCount="280">
  <si>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</si>
  <si>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</si>
  <si>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</si>
  <si>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</si>
  <si>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</si>
  <si>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</si>
  <si>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</si>
  <si>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</si>
  <si>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</si>
  <si>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</si>
  <si>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</si>
  <si>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</si>
  <si>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</si>
  <si>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</si>
  <si>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</si>
  <si>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</si>
  <si>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</si>
  <si>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</si>
  <si>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</si>
  <si>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</si>
  <si>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</si>
  <si>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</si>
  <si>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</si>
  <si>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</si>
  <si>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</si>
  <si>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</si>
  <si>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</si>
  <si>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</si>
  <si>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</si>
  <si>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</si>
  <si>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</si>
  <si>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</si>
  <si>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</si>
  <si>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</si>
  <si>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</si>
  <si>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</si>
  <si>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</si>
  <si>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</si>
  <si>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</si>
  <si>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</si>
  <si>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</si>
  <si>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</si>
  <si>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</si>
  <si>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</si>
  <si>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</si>
  <si>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</si>
  <si>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</si>
  <si>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</si>
  <si>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</si>
  <si>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</si>
  <si>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</si>
  <si>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</si>
  <si>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</si>
  <si>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</si>
  <si>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</si>
  <si>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</si>
  <si>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</si>
  <si>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</si>
  <si>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</si>
  <si>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</si>
  <si>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</si>
  <si>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</si>
  <si>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</si>
  <si>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</si>
  <si>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</si>
  <si>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</si>
  <si>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</si>
  <si>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</si>
  <si>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</si>
  <si>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</si>
  <si>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</si>
  <si>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</si>
  <si>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</si>
  <si>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</si>
  <si>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</si>
  <si>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</si>
  <si>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</si>
  <si>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</si>
  <si>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</si>
  <si>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</si>
  <si>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</si>
  <si>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</si>
  <si>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</si>
  <si>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</si>
  <si>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</si>
  <si>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</si>
  <si>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</si>
  <si>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</si>
  <si>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</si>
  <si>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</si>
  <si>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</si>
  <si>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</si>
  <si>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</si>
  <si>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</si>
  <si>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</si>
  <si>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</si>
  <si>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</si>
  <si>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</si>
  <si>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</si>
  <si>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</si>
  <si>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</si>
  <si>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</si>
  <si>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</si>
  <si>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</si>
  <si>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</si>
  <si>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</si>
  <si>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</si>
  <si>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</si>
  <si>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</si>
  <si>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</si>
  <si>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</si>
  <si>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</si>
  <si>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</si>
  <si>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</si>
  <si>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</si>
  <si>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</si>
  <si>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</si>
  <si>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</si>
  <si>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</si>
  <si>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</si>
  <si>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</si>
  <si>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</si>
  <si>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</si>
  <si>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</si>
  <si>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</si>
  <si>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</si>
  <si>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</si>
  <si>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</si>
  <si>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</si>
  <si>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</si>
  <si>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</si>
  <si>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</si>
  <si>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</si>
  <si>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</si>
  <si>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</si>
  <si>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</si>
  <si>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</si>
  <si>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</si>
  <si>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</si>
  <si>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</si>
  <si>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</si>
  <si>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</si>
  <si>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</si>
  <si>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</si>
  <si>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</si>
  <si>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</si>
  <si>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</si>
  <si>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</si>
  <si>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</si>
  <si>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</si>
  <si>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</si>
  <si>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</si>
  <si>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</si>
  <si>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</si>
  <si>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</si>
  <si>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</si>
  <si>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</si>
  <si>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</si>
  <si>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</si>
  <si>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</si>
  <si>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</si>
  <si>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</si>
  <si>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</si>
  <si>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</si>
  <si>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</si>
  <si>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</si>
  <si>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</si>
  <si>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</si>
  <si>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</si>
  <si>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</si>
  <si>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</si>
  <si>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</si>
  <si>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</si>
  <si>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</si>
  <si>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</si>
  <si>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</si>
  <si>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</si>
  <si>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</si>
  <si>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</si>
  <si>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</si>
  <si>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</si>
  <si>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</si>
  <si>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</si>
  <si>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</si>
  <si>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</si>
  <si>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</si>
  <si>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</si>
  <si>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</si>
  <si>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</si>
  <si>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</si>
  <si>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</si>
  <si>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</si>
  <si>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</si>
  <si>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</si>
  <si>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</si>
  <si>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</si>
  <si>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</si>
  <si>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</si>
  <si>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</si>
  <si>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</si>
  <si>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</si>
  <si>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</si>
  <si>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</si>
  <si>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</si>
  <si>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</si>
  <si>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</si>
  <si>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</si>
  <si>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</si>
  <si>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</si>
  <si>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</si>
  <si>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</si>
  <si>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</si>
  <si>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</si>
  <si>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</si>
  <si>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</si>
  <si>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</si>
  <si>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</si>
  <si>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</si>
  <si>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</si>
  <si>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</si>
  <si>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</si>
  <si>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</si>
  <si>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</si>
  <si>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</si>
  <si>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</si>
  <si>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</si>
  <si>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</si>
  <si>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</si>
  <si>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</si>
  <si>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</si>
  <si>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</si>
  <si>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</si>
  <si>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</si>
  <si>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</si>
  <si>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</si>
  <si>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</si>
  <si>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</si>
  <si>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</si>
  <si>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</si>
  <si>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</si>
  <si>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</si>
  <si>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</si>
  <si>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</si>
  <si>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</si>
  <si>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</si>
  <si>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</si>
  <si>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</si>
  <si>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</si>
  <si>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</si>
  <si>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</si>
  <si>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개인창고</t>
  </si>
  <si>
    <t>공유창고</t>
  </si>
  <si>
    <t>동탄개인창고</t>
  </si>
  <si>
    <t>동탄공유창고</t>
  </si>
  <si>
    <t>동탄보관창고</t>
  </si>
  <si>
    <t>동탄셀프스토리지</t>
  </si>
  <si>
    <t>미니창고</t>
  </si>
  <si>
    <t>보관창고</t>
  </si>
  <si>
    <t>셀프스토리지</t>
  </si>
  <si>
    <t>이삿짐보관</t>
  </si>
  <si>
    <t>짐보관</t>
  </si>
  <si>
    <t>창고대여</t>
  </si>
  <si>
    <t>창고임대</t>
  </si>
  <si>
    <t>캠핑용품보관</t>
  </si>
  <si>
    <t>캠핑장비보관</t>
  </si>
  <si>
    <t>타프보관</t>
  </si>
  <si>
    <t>텐트보관</t>
  </si>
  <si>
    <t>플레이스</t>
  </si>
  <si>
    <t>우주별창고_플레이스_캠페인</t>
  </si>
  <si>
    <t>우주별창고_플레이스_캠페인_광고그룹#1</t>
  </si>
  <si>
    <t>경기도캠핑</t>
  </si>
  <si>
    <t>고릴라캠핑</t>
  </si>
  <si>
    <t>동탄실리콘앨리</t>
  </si>
  <si>
    <t>동탄짐보관</t>
  </si>
  <si>
    <t>창고</t>
  </si>
  <si>
    <t>캠핑</t>
  </si>
  <si>
    <t>화성공유창고</t>
  </si>
  <si>
    <t>화성물류창고</t>
  </si>
  <si>
    <t>영천동844-1</t>
  </si>
  <si>
    <t>universe-storage_naver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</si>
</sst>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279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84.0</v>
      </c>
      <c r="AR29" t="n" s="118">
        <v>2.0</v>
      </c>
      <c r="AS29" t="n" s="118">
        <v>2.39</v>
      </c>
      <c r="AT29" t="n" s="118">
        <v>649.0</v>
      </c>
      <c r="AU29" t="n" s="118">
        <v>1298.0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62.0</v>
      </c>
      <c r="AR30" t="n" s="118">
        <v>3.0</v>
      </c>
      <c r="AS30" t="n" s="118">
        <v>4.84</v>
      </c>
      <c r="AT30" t="n" s="118">
        <v>510.0</v>
      </c>
      <c r="AU30" t="n" s="118">
        <v>1529.0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24.0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46.0</v>
      </c>
      <c r="AR32" t="n" s="118">
        <v>1.0</v>
      </c>
      <c r="AS32" t="n" s="118">
        <v>2.18</v>
      </c>
      <c r="AT32" t="n" s="118">
        <v>319.0</v>
      </c>
      <c r="AU32" t="n" s="118">
        <v>319.0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54.0</v>
      </c>
      <c r="AR33" t="n" s="118">
        <v>1.0</v>
      </c>
      <c r="AS33" t="n" s="118">
        <v>1.86</v>
      </c>
      <c r="AT33" t="n" s="118">
        <v>968.0</v>
      </c>
      <c r="AU33" t="n" s="118">
        <v>968.0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49.0</v>
      </c>
      <c r="AR34" t="n" s="118">
        <v>4.0</v>
      </c>
      <c r="AS34" t="n" s="118">
        <v>8.17</v>
      </c>
      <c r="AT34" t="n" s="118">
        <v>325.0</v>
      </c>
      <c r="AU34" t="n" s="118">
        <v>1298.0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24.0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22.0</v>
      </c>
      <c r="AR36" t="n" s="118">
        <v>3.0</v>
      </c>
      <c r="AS36" t="n" s="118">
        <v>13.64</v>
      </c>
      <c r="AT36" t="n" s="118">
        <v>708.0</v>
      </c>
      <c r="AU36" t="n" s="118">
        <v>2123.0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21.0</v>
      </c>
      <c r="AR38" t="n" s="118">
        <v>1.0</v>
      </c>
      <c r="AS38" t="n" s="118">
        <v>4.77</v>
      </c>
      <c r="AT38" t="n" s="118">
        <v>1100.0</v>
      </c>
      <c r="AU38" t="n" s="118">
        <v>1100.0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24.0</v>
      </c>
      <c r="AR40" t="n" s="118">
        <v>1.0</v>
      </c>
      <c r="AS40" t="n" s="118">
        <v>4.17</v>
      </c>
      <c r="AT40" t="n" s="118">
        <v>990.0</v>
      </c>
      <c r="AU40" t="n" s="118">
        <v>990.0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15.0</v>
      </c>
      <c r="AR41" t="n" s="118">
        <v>2.0</v>
      </c>
      <c r="AS41" t="n" s="118">
        <v>13.34</v>
      </c>
      <c r="AT41" t="n" s="118">
        <v>534.0</v>
      </c>
      <c r="AU41" t="n" s="118">
        <v>1067.0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33.0</v>
      </c>
      <c r="AR42" t="n" s="118">
        <v>2.0</v>
      </c>
      <c r="AS42" t="n" s="118">
        <v>6.07</v>
      </c>
      <c r="AT42" t="n" s="118">
        <v>974.0</v>
      </c>
      <c r="AU42" t="n" s="118">
        <v>1947.0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55.0</v>
      </c>
      <c r="AR43" t="n" s="118">
        <v>2.0</v>
      </c>
      <c r="AS43" t="n" s="118">
        <v>3.64</v>
      </c>
      <c r="AT43" t="n" s="118">
        <v>924.0</v>
      </c>
      <c r="AU43" t="n" s="118">
        <v>1848.0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31.0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43.0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59.0</v>
      </c>
      <c r="AR46" t="n" s="118">
        <v>3.0</v>
      </c>
      <c r="AS46" t="n" s="118">
        <v>5.09</v>
      </c>
      <c r="AT46" t="n" s="118">
        <v>378.0</v>
      </c>
      <c r="AU46" t="n" s="118">
        <v>1133.0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28.0</v>
      </c>
      <c r="AR47" t="n" s="118">
        <v>1.0</v>
      </c>
      <c r="AS47" t="n" s="118">
        <v>3.58</v>
      </c>
      <c r="AT47" t="n" s="118">
        <v>1067.0</v>
      </c>
      <c r="AU47" t="n" s="118">
        <v>1067.0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46.0</v>
      </c>
      <c r="AR48" t="n" s="118">
        <v>1.0</v>
      </c>
      <c r="AS48" t="n" s="118">
        <v>2.18</v>
      </c>
      <c r="AT48" t="n" s="118">
        <v>451.0</v>
      </c>
      <c r="AU48" t="n" s="118">
        <v>451.0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36.0</v>
      </c>
      <c r="AR50" t="n" s="118">
        <v>1.0</v>
      </c>
      <c r="AS50" t="n" s="118">
        <v>2.78</v>
      </c>
      <c r="AT50" t="n" s="118">
        <v>99.0</v>
      </c>
      <c r="AU50" t="n" s="118">
        <v>99.0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11.0</v>
      </c>
      <c r="AR51" t="n" s="118">
        <v>1.0</v>
      </c>
      <c r="AS51" t="n" s="118">
        <v>9.1</v>
      </c>
      <c r="AT51" t="n" s="118">
        <v>814.0</v>
      </c>
      <c r="AU51" t="n" s="118">
        <v>814.0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35.0</v>
      </c>
      <c r="AR53" t="n" s="118">
        <v>2.0</v>
      </c>
      <c r="AS53" t="n" s="118">
        <v>5.72</v>
      </c>
      <c r="AT53" t="n" s="118">
        <v>473.0</v>
      </c>
      <c r="AU53" t="n" s="118">
        <v>946.0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53.0</v>
      </c>
      <c r="AR54" t="n" s="118">
        <v>1.0</v>
      </c>
      <c r="AS54" t="n" s="118">
        <v>1.89</v>
      </c>
      <c r="AT54" t="n" s="118">
        <v>858.0</v>
      </c>
      <c r="AU54" t="n" s="118">
        <v>858.0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25.0</v>
      </c>
      <c r="AR55" t="n" s="118">
        <v>1.0</v>
      </c>
      <c r="AS55" t="n" s="118">
        <v>4.0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31.0</v>
      </c>
      <c r="AR56" t="n" s="118">
        <v>3.0</v>
      </c>
      <c r="AS56" t="n" s="118">
        <v>9.68</v>
      </c>
      <c r="AT56" t="n" s="118">
        <v>605.0</v>
      </c>
      <c r="AU56" t="n" s="118">
        <v>1815.0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26.0</v>
      </c>
      <c r="AR58" t="n" s="118">
        <v>2.0</v>
      </c>
      <c r="AS58" t="n" s="118">
        <v>7.7</v>
      </c>
      <c r="AT58" t="n" s="118">
        <v>506.0</v>
      </c>
      <c r="AU58" t="n" s="118">
        <v>1012.0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45.0</v>
      </c>
      <c r="AR59" t="n" s="118">
        <v>3.0</v>
      </c>
      <c r="AS59" t="n" s="118">
        <v>6.67</v>
      </c>
      <c r="AT59" t="n" s="118">
        <v>224.0</v>
      </c>
      <c r="AU59" t="n" s="118">
        <v>671.0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57.0</v>
      </c>
      <c r="AR60" t="n" s="118">
        <v>5.0</v>
      </c>
      <c r="AS60" t="n" s="118">
        <v>8.78</v>
      </c>
      <c r="AT60" t="n" s="118">
        <v>231.0</v>
      </c>
      <c r="AU60" t="n" s="118">
        <v>1155.0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36.0</v>
      </c>
      <c r="AR61" t="n" s="118">
        <v>2.0</v>
      </c>
      <c r="AS61" t="n" s="118">
        <v>5.56</v>
      </c>
      <c r="AT61" t="n" s="118">
        <v>666.0</v>
      </c>
      <c r="AU61" t="n" s="118">
        <v>1331.0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64.0</v>
      </c>
      <c r="AR62" t="n" s="118">
        <v>3.0</v>
      </c>
      <c r="AS62" t="n" s="118">
        <v>4.69</v>
      </c>
      <c r="AT62" t="n" s="118">
        <v>502.0</v>
      </c>
      <c r="AU62" t="n" s="118">
        <v>1507.0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41.0</v>
      </c>
      <c r="AR64" t="n" s="118">
        <v>2.0</v>
      </c>
      <c r="AS64" t="n" s="118">
        <v>4.88</v>
      </c>
      <c r="AT64" t="n" s="118">
        <v>418.0</v>
      </c>
      <c r="AU64" t="n" s="118">
        <v>836.0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7.0</v>
      </c>
      <c r="AR65" t="n" s="118">
        <v>1.0</v>
      </c>
      <c r="AS65" t="n" s="118">
        <v>14.29</v>
      </c>
      <c r="AT65" t="n" s="118">
        <v>913.0</v>
      </c>
      <c r="AU65" t="n" s="118">
        <v>913.0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54.0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39.0</v>
      </c>
      <c r="AR67" t="n" s="118">
        <v>1.0</v>
      </c>
      <c r="AS67" t="n" s="118">
        <v>2.57</v>
      </c>
      <c r="AT67" t="n" s="118">
        <v>473.0</v>
      </c>
      <c r="AU67" t="n" s="118">
        <v>473.0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50.0</v>
      </c>
      <c r="AR68" t="n" s="118">
        <v>4.0</v>
      </c>
      <c r="AS68" t="n" s="118">
        <v>8.0</v>
      </c>
      <c r="AT68" t="n" s="118">
        <v>674.0</v>
      </c>
      <c r="AU68" t="n" s="118">
        <v>2695.0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42.0</v>
      </c>
      <c r="AR69" t="n" s="118">
        <v>3.0</v>
      </c>
      <c r="AS69" t="n" s="118">
        <v>7.15</v>
      </c>
      <c r="AT69" t="n" s="118">
        <v>455.0</v>
      </c>
      <c r="AU69" t="n" s="118">
        <v>1364.0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47.0</v>
      </c>
      <c r="AR70" t="n" s="118">
        <v>3.0</v>
      </c>
      <c r="AS70" t="n" s="118">
        <v>6.39</v>
      </c>
      <c r="AT70" t="n" s="118">
        <v>528.0</v>
      </c>
      <c r="AU70" t="n" s="118">
        <v>1584.0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50.0</v>
      </c>
      <c r="AR71" t="n" s="118">
        <v>1.0</v>
      </c>
      <c r="AS71" t="n" s="118">
        <v>2.0</v>
      </c>
      <c r="AT71" t="n" s="118">
        <v>704.0</v>
      </c>
      <c r="AU71" t="n" s="118">
        <v>704.0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62.0</v>
      </c>
      <c r="AR72" t="n" s="118">
        <v>3.0</v>
      </c>
      <c r="AS72" t="n" s="118">
        <v>4.84</v>
      </c>
      <c r="AT72" t="n" s="118">
        <v>499.0</v>
      </c>
      <c r="AU72" t="n" s="118">
        <v>1496.0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55.0</v>
      </c>
      <c r="AR73" t="n" s="118">
        <v>1.0</v>
      </c>
      <c r="AS73" t="n" s="118">
        <v>1.82</v>
      </c>
      <c r="AT73" t="n" s="118">
        <v>473.0</v>
      </c>
      <c r="AU73" t="n" s="118">
        <v>473.0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57.0</v>
      </c>
      <c r="AR74" t="n" s="118">
        <v>1.0</v>
      </c>
      <c r="AS74" t="n" s="118">
        <v>1.76</v>
      </c>
      <c r="AT74" t="n" s="118">
        <v>1012.0</v>
      </c>
      <c r="AU74" t="n" s="118">
        <v>1012.0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24.0</v>
      </c>
      <c r="AR75" t="n" s="118">
        <v>1.0</v>
      </c>
      <c r="AS75" t="n" s="118">
        <v>4.17</v>
      </c>
      <c r="AT75" t="n" s="118">
        <v>946.0</v>
      </c>
      <c r="AU75" t="n" s="118">
        <v>946.0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60.0</v>
      </c>
      <c r="AR76" t="n" s="118">
        <v>1.0</v>
      </c>
      <c r="AS76" t="n" s="118">
        <v>1.67</v>
      </c>
      <c r="AT76" t="n" s="118">
        <v>671.0</v>
      </c>
      <c r="AU76" t="n" s="118">
        <v>671.0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12.0</v>
      </c>
      <c r="AR77" t="n" s="118">
        <v>1.0</v>
      </c>
      <c r="AS77" t="n" s="118">
        <v>8.34</v>
      </c>
      <c r="AT77" t="n" s="118">
        <v>528.0</v>
      </c>
      <c r="AU77" t="n" s="118">
        <v>528.0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38.0</v>
      </c>
      <c r="AR78" t="n" s="118">
        <v>3.0</v>
      </c>
      <c r="AS78" t="n" s="118">
        <v>7.9</v>
      </c>
      <c r="AT78" t="n" s="118">
        <v>367.0</v>
      </c>
      <c r="AU78" t="n" s="118">
        <v>1100.0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11.0</v>
      </c>
      <c r="AR79" t="n" s="118">
        <v>2.0</v>
      </c>
      <c r="AS79" t="n" s="118">
        <v>18.19</v>
      </c>
      <c r="AT79" t="n" s="118">
        <v>693.0</v>
      </c>
      <c r="AU79" t="n" s="118">
        <v>1386.0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35.0</v>
      </c>
      <c r="AR80" t="n" s="118">
        <v>2.0</v>
      </c>
      <c r="AS80" t="n" s="118">
        <v>5.72</v>
      </c>
      <c r="AT80" t="n" s="118">
        <v>517.0</v>
      </c>
      <c r="AU80" t="n" s="118">
        <v>1034.0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48.0</v>
      </c>
      <c r="AR81" t="n" s="118">
        <v>1.0</v>
      </c>
      <c r="AS81" t="n" s="118">
        <v>2.09</v>
      </c>
      <c r="AT81" t="n" s="118">
        <v>517.0</v>
      </c>
      <c r="AU81" t="n" s="118">
        <v>517.0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35.0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13.34</v>
      </c>
      <c r="F61" t="n" s="137">
        <v>7.1</v>
      </c>
      <c r="G61" t="n" s="138">
        <v>517.0</v>
      </c>
      <c r="H61" t="n" s="138">
        <v>1034.0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8.6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9.5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42</v>
      </c>
      <c r="D64" t="n" s="137">
        <v>0.0</v>
      </c>
      <c r="E64" t="n" s="137">
        <v>0.0</v>
      </c>
      <c r="F64" t="n" s="137">
        <v>7.0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45</v>
      </c>
      <c r="D65" t="n" s="137">
        <v>0.0</v>
      </c>
      <c r="E65" t="n" s="137">
        <v>0.0</v>
      </c>
      <c r="F65" t="n" s="137">
        <v>9.0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48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50</v>
      </c>
      <c r="D67" t="n" s="137">
        <v>0.0</v>
      </c>
      <c r="E67" t="n" s="137">
        <v>0.0</v>
      </c>
      <c r="F67" t="n" s="137">
        <v>1.4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52</v>
      </c>
      <c r="D68" t="n" s="137">
        <v>0.0</v>
      </c>
      <c r="E68" t="n" s="137">
        <v>0.0</v>
      </c>
      <c r="F68" t="n" s="137">
        <v>1.8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54</v>
      </c>
      <c r="D69" t="n" s="137">
        <v>3.0</v>
      </c>
      <c r="E69" t="n" s="137">
        <v>13.64</v>
      </c>
      <c r="F69" t="n" s="137">
        <v>2.5</v>
      </c>
      <c r="G69" t="n" s="138">
        <v>594.0</v>
      </c>
      <c r="H69" t="n" s="138">
        <v>1782.0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56</v>
      </c>
      <c r="D70" t="n" s="137">
        <v>1.0</v>
      </c>
      <c r="E70" t="n" s="137">
        <v>4.35</v>
      </c>
      <c r="F70" t="n" s="137">
        <v>3.0</v>
      </c>
      <c r="G70" t="n" s="138">
        <v>869.0</v>
      </c>
      <c r="H70" t="n" s="138">
        <v>869.0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28</v>
      </c>
      <c r="D71" t="n" s="137">
        <v>1.0</v>
      </c>
      <c r="E71" t="n" s="137">
        <v>4.77</v>
      </c>
      <c r="F71" t="n" s="137">
        <v>2.3</v>
      </c>
      <c r="G71" t="n" s="138">
        <v>836.0</v>
      </c>
      <c r="H71" t="n" s="138">
        <v>836.0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31</v>
      </c>
      <c r="D72" t="n" s="137">
        <v>2.0</v>
      </c>
      <c r="E72" t="n" s="137">
        <v>8.0</v>
      </c>
      <c r="F72" t="n" s="137">
        <v>1.8</v>
      </c>
      <c r="G72" t="n" s="138">
        <v>534.0</v>
      </c>
      <c r="H72" t="n" s="138">
        <v>1067.0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34</v>
      </c>
      <c r="D73" t="n" s="137">
        <v>1.0</v>
      </c>
      <c r="E73" t="n" s="137">
        <v>4.17</v>
      </c>
      <c r="F73" t="n" s="137">
        <v>3.6</v>
      </c>
      <c r="G73" t="n" s="138">
        <v>891.0</v>
      </c>
      <c r="H73" t="n" s="138">
        <v>891.0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37</v>
      </c>
      <c r="D74" t="n" s="137">
        <v>0.0</v>
      </c>
      <c r="E74" t="n" s="137">
        <v>0.0</v>
      </c>
      <c r="F74" t="n" s="137">
        <v>2.9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40</v>
      </c>
      <c r="D75" t="n" s="137">
        <v>0.0</v>
      </c>
      <c r="E75" t="n" s="137">
        <v>0.0</v>
      </c>
      <c r="F75" t="n" s="137">
        <v>3.6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43</v>
      </c>
      <c r="D76" t="n" s="137">
        <v>0.0</v>
      </c>
      <c r="E76" t="n" s="137">
        <v>0.0</v>
      </c>
      <c r="F76" t="n" s="137">
        <v>2.0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46</v>
      </c>
      <c r="D77" t="n" s="137">
        <v>0.0</v>
      </c>
      <c r="E77" t="n" s="137">
        <v>0.0</v>
      </c>
      <c r="F77" t="n" s="137">
        <v>3.5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49</v>
      </c>
      <c r="D78" t="n" s="137">
        <v>0.0</v>
      </c>
      <c r="E78" t="n" s="137">
        <v>0.0</v>
      </c>
      <c r="F78" t="n" s="137">
        <v>4.5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51</v>
      </c>
      <c r="D79" t="n" s="137">
        <v>0.0</v>
      </c>
      <c r="E79" t="n" s="137">
        <v>0.0</v>
      </c>
      <c r="F79" t="n" s="137">
        <v>3.5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53</v>
      </c>
      <c r="D80" t="n" s="137">
        <v>0.0</v>
      </c>
      <c r="E80" t="n" s="137">
        <v>0.0</v>
      </c>
      <c r="F80" t="n" s="137">
        <v>6.1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55</v>
      </c>
      <c r="D81" t="n" s="137">
        <v>0.0</v>
      </c>
      <c r="E81" t="n" s="137">
        <v>0.0</v>
      </c>
      <c r="F81" t="n" s="137">
        <v>4.5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57</v>
      </c>
      <c r="D82" t="n" s="137">
        <v>0.0</v>
      </c>
      <c r="E82" t="n" s="137">
        <v>0.0</v>
      </c>
      <c r="F82" t="n" s="137">
        <v>5.0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27</v>
      </c>
      <c r="D83" t="n" s="137">
        <v>0.0</v>
      </c>
      <c r="E83" t="n" s="137">
        <v>0.0</v>
      </c>
      <c r="F83" t="n" s="137">
        <v>5.1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30</v>
      </c>
      <c r="D84" t="n" s="137">
        <v>1.0</v>
      </c>
      <c r="E84" t="n" s="137">
        <v>11.12</v>
      </c>
      <c r="F84" t="n" s="137">
        <v>7.1</v>
      </c>
      <c r="G84" t="n" s="138">
        <v>286.0</v>
      </c>
      <c r="H84" t="n" s="138">
        <v>286.0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33</v>
      </c>
      <c r="D85" t="n" s="137">
        <v>0.0</v>
      </c>
      <c r="E85" t="n" s="137">
        <v>0.0</v>
      </c>
      <c r="F85" t="n" s="137">
        <v>2.0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39</v>
      </c>
      <c r="D86" t="n" s="137">
        <v>1.0</v>
      </c>
      <c r="E86" t="n" s="137">
        <v>100.0</v>
      </c>
      <c r="F86" t="n" s="137">
        <v>3.0</v>
      </c>
      <c r="G86" t="n" s="138">
        <v>913.0</v>
      </c>
      <c r="H86" t="n" s="138">
        <v>913.0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42</v>
      </c>
      <c r="D87" t="n" s="137">
        <v>0.0</v>
      </c>
      <c r="E87" t="n" s="137">
        <v>0.0</v>
      </c>
      <c r="F87" t="n" s="137">
        <v>4.0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45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48</v>
      </c>
      <c r="D89" t="n" s="137">
        <v>0.0</v>
      </c>
      <c r="E89" t="n" s="137">
        <v>0.0</v>
      </c>
      <c r="F89" t="n" s="137">
        <v>1.7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50</v>
      </c>
      <c r="D90" t="n" s="137">
        <v>6.0</v>
      </c>
      <c r="E90" t="n" s="137">
        <v>24.0</v>
      </c>
      <c r="F90" t="n" s="137">
        <v>1.9</v>
      </c>
      <c r="G90" t="n" s="138">
        <v>559.0</v>
      </c>
      <c r="H90" t="n" s="138">
        <v>3355.0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52</v>
      </c>
      <c r="D91" t="n" s="137">
        <v>0.0</v>
      </c>
      <c r="E91" t="n" s="137">
        <v>0.0</v>
      </c>
      <c r="F91" t="n" s="137">
        <v>2.8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54</v>
      </c>
      <c r="D92" t="n" s="137">
        <v>1.0</v>
      </c>
      <c r="E92" t="n" s="137">
        <v>7.15</v>
      </c>
      <c r="F92" t="n" s="137">
        <v>1.9</v>
      </c>
      <c r="G92" t="n" s="138">
        <v>880.0</v>
      </c>
      <c r="H92" t="n" s="138">
        <v>880.0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56</v>
      </c>
      <c r="D93" t="n" s="137">
        <v>2.0</v>
      </c>
      <c r="E93" t="n" s="137">
        <v>10.0</v>
      </c>
      <c r="F93" t="n" s="137">
        <v>1.8</v>
      </c>
      <c r="G93" t="n" s="138">
        <v>429.0</v>
      </c>
      <c r="H93" t="n" s="138">
        <v>858.0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28</v>
      </c>
      <c r="D94" t="n" s="137">
        <v>0.0</v>
      </c>
      <c r="E94" t="n" s="137">
        <v>0.0</v>
      </c>
      <c r="F94" t="n" s="137">
        <v>3.5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31</v>
      </c>
      <c r="D95" t="n" s="137">
        <v>0.0</v>
      </c>
      <c r="E95" t="n" s="137">
        <v>0.0</v>
      </c>
      <c r="F95" t="n" s="137">
        <v>2.9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34</v>
      </c>
      <c r="D96" t="n" s="137">
        <v>1.0</v>
      </c>
      <c r="E96" t="n" s="137">
        <v>12.5</v>
      </c>
      <c r="F96" t="n" s="137">
        <v>1.8</v>
      </c>
      <c r="G96" t="n" s="138">
        <v>77.0</v>
      </c>
      <c r="H96" t="n" s="138">
        <v>77.0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37</v>
      </c>
      <c r="D97" t="n" s="137">
        <v>0.0</v>
      </c>
      <c r="E97" t="n" s="137">
        <v>0.0</v>
      </c>
      <c r="F97" t="n" s="137">
        <v>1.2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40</v>
      </c>
      <c r="D98" t="n" s="137">
        <v>0.0</v>
      </c>
      <c r="E98" t="n" s="137">
        <v>0.0</v>
      </c>
      <c r="F98" t="n" s="137">
        <v>1.4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43</v>
      </c>
      <c r="D99" t="n" s="137">
        <v>1.0</v>
      </c>
      <c r="E99" t="n" s="137">
        <v>16.67</v>
      </c>
      <c r="F99" t="n" s="137">
        <v>9.3</v>
      </c>
      <c r="G99" t="n" s="138">
        <v>979.0</v>
      </c>
      <c r="H99" t="n" s="138">
        <v>979.0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46</v>
      </c>
      <c r="D100" t="n" s="137">
        <v>0.0</v>
      </c>
      <c r="E100" t="n" s="137">
        <v>0.0</v>
      </c>
      <c r="F100" t="n" s="137">
        <v>1.9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49</v>
      </c>
      <c r="D101" t="n" s="137">
        <v>1.0</v>
      </c>
      <c r="E101" t="n" s="137">
        <v>14.29</v>
      </c>
      <c r="F101" t="n" s="137">
        <v>1.9</v>
      </c>
      <c r="G101" t="n" s="138">
        <v>506.0</v>
      </c>
      <c r="H101" t="n" s="138">
        <v>506.0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51</v>
      </c>
      <c r="D102" t="n" s="137">
        <v>0.0</v>
      </c>
      <c r="E102" t="n" s="137">
        <v>0.0</v>
      </c>
      <c r="F102" t="n" s="137">
        <v>18.0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53</v>
      </c>
      <c r="D103" t="n" s="137">
        <v>0.0</v>
      </c>
      <c r="E103" t="n" s="137">
        <v>0.0</v>
      </c>
      <c r="F103" t="n" s="137">
        <v>1.4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55</v>
      </c>
      <c r="D104" t="n" s="137">
        <v>0.0</v>
      </c>
      <c r="E104" t="n" s="137">
        <v>0.0</v>
      </c>
      <c r="F104" t="n" s="137">
        <v>6.3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57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27</v>
      </c>
      <c r="D106" t="n" s="137">
        <v>0.0</v>
      </c>
      <c r="E106" t="n" s="137">
        <v>0.0</v>
      </c>
      <c r="F106" t="n" s="137">
        <v>7.1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30</v>
      </c>
      <c r="D107" t="n" s="137">
        <v>0.0</v>
      </c>
      <c r="E107" t="n" s="137">
        <v>0.0</v>
      </c>
      <c r="F107" t="n" s="137">
        <v>2.0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33</v>
      </c>
      <c r="D108" t="n" s="137">
        <v>0.0</v>
      </c>
      <c r="E108" t="n" s="137">
        <v>0.0</v>
      </c>
      <c r="F108" t="n" s="137">
        <v>2.0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36</v>
      </c>
      <c r="D109" t="n" s="137">
        <v>0.0</v>
      </c>
      <c r="E109" t="n" s="137">
        <v>0.0</v>
      </c>
      <c r="F109" t="n" s="137">
        <v>8.0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39</v>
      </c>
      <c r="D110" t="n" s="137">
        <v>0.0</v>
      </c>
      <c r="E110" t="n" s="137">
        <v>0.0</v>
      </c>
      <c r="F110" t="n" s="137">
        <v>10.0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42</v>
      </c>
      <c r="D111" t="n" s="137">
        <v>0.0</v>
      </c>
      <c r="E111" t="n" s="137">
        <v>0.0</v>
      </c>
      <c r="F111" t="n" s="137">
        <v>10.0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45</v>
      </c>
      <c r="D112" t="n" s="137">
        <v>0.0</v>
      </c>
      <c r="E112" t="n" s="137">
        <v>0.0</v>
      </c>
      <c r="F112" t="n" s="137">
        <v>5.0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48</v>
      </c>
      <c r="D113" t="n" s="137">
        <v>0.0</v>
      </c>
      <c r="E113" t="n" s="137">
        <v>0.0</v>
      </c>
      <c r="F113" t="n" s="137">
        <v>3.0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50</v>
      </c>
      <c r="D114" t="n" s="137">
        <v>1.0</v>
      </c>
      <c r="E114" t="n" s="137">
        <v>16.67</v>
      </c>
      <c r="F114" t="n" s="137">
        <v>4.2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52</v>
      </c>
      <c r="D115" t="n" s="137">
        <v>1.0</v>
      </c>
      <c r="E115" t="n" s="137">
        <v>4.17</v>
      </c>
      <c r="F115" t="n" s="137">
        <v>3.0</v>
      </c>
      <c r="G115" t="n" s="138">
        <v>1056.0</v>
      </c>
      <c r="H115" t="n" s="138">
        <v>1056.0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54</v>
      </c>
      <c r="D116" t="n" s="137">
        <v>0.0</v>
      </c>
      <c r="E116" t="n" s="137">
        <v>0.0</v>
      </c>
      <c r="F116" t="n" s="137">
        <v>1.9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56</v>
      </c>
      <c r="D117" t="n" s="137">
        <v>0.0</v>
      </c>
      <c r="E117" t="n" s="137">
        <v>0.0</v>
      </c>
      <c r="F117" t="n" s="137">
        <v>2.9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28</v>
      </c>
      <c r="D118" t="n" s="137">
        <v>0.0</v>
      </c>
      <c r="E118" t="n" s="137">
        <v>0.0</v>
      </c>
      <c r="F118" t="n" s="137">
        <v>4.8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31</v>
      </c>
      <c r="D119" t="n" s="137">
        <v>1.0</v>
      </c>
      <c r="E119" t="n" s="137">
        <v>3.23</v>
      </c>
      <c r="F119" t="n" s="137">
        <v>2.1</v>
      </c>
      <c r="G119" t="n" s="138">
        <v>935.0</v>
      </c>
      <c r="H119" t="n" s="138">
        <v>935.0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34</v>
      </c>
      <c r="D120" t="n" s="137">
        <v>2.0</v>
      </c>
      <c r="E120" t="n" s="137">
        <v>10.0</v>
      </c>
      <c r="F120" t="n" s="137">
        <v>2.2</v>
      </c>
      <c r="G120" t="n" s="138">
        <v>699.0</v>
      </c>
      <c r="H120" t="n" s="138">
        <v>1397.0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37</v>
      </c>
      <c r="D121" t="n" s="137">
        <v>0.0</v>
      </c>
      <c r="E121" t="n" s="137">
        <v>0.0</v>
      </c>
      <c r="F121" t="n" s="137">
        <v>2.0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40</v>
      </c>
      <c r="D122" t="n" s="137">
        <v>0.0</v>
      </c>
      <c r="E122" t="n" s="137">
        <v>0.0</v>
      </c>
      <c r="F122" t="n" s="137">
        <v>2.5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43</v>
      </c>
      <c r="D123" t="n" s="137">
        <v>0.0</v>
      </c>
      <c r="E123" t="n" s="137">
        <v>0.0</v>
      </c>
      <c r="F123" t="n" s="137">
        <v>2.2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46</v>
      </c>
      <c r="D124" t="n" s="137">
        <v>0.0</v>
      </c>
      <c r="E124" t="n" s="137">
        <v>0.0</v>
      </c>
      <c r="F124" t="n" s="137">
        <v>1.7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49</v>
      </c>
      <c r="D125" t="n" s="137">
        <v>0.0</v>
      </c>
      <c r="E125" t="n" s="137">
        <v>0.0</v>
      </c>
      <c r="F125" t="n" s="137">
        <v>2.9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51</v>
      </c>
      <c r="D126" t="n" s="137">
        <v>1.0</v>
      </c>
      <c r="E126" t="n" s="137">
        <v>12.5</v>
      </c>
      <c r="F126" t="n" s="137">
        <v>6.3</v>
      </c>
      <c r="G126" t="n" s="138">
        <v>517.0</v>
      </c>
      <c r="H126" t="n" s="138">
        <v>517.0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53</v>
      </c>
      <c r="D127" t="n" s="137">
        <v>1.0</v>
      </c>
      <c r="E127" t="n" s="137">
        <v>12.5</v>
      </c>
      <c r="F127" t="n" s="137">
        <v>1.6</v>
      </c>
      <c r="G127" t="n" s="138">
        <v>704.0</v>
      </c>
      <c r="H127" t="n" s="138">
        <v>704.0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55</v>
      </c>
      <c r="D128" t="n" s="137">
        <v>0.0</v>
      </c>
      <c r="E128" t="n" s="137">
        <v>0.0</v>
      </c>
      <c r="F128" t="n" s="137">
        <v>3.2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57</v>
      </c>
      <c r="D129" t="n" s="137">
        <v>1.0</v>
      </c>
      <c r="E129" t="n" s="137">
        <v>16.67</v>
      </c>
      <c r="F129" t="n" s="137">
        <v>5.3</v>
      </c>
      <c r="G129" t="n" s="138">
        <v>374.0</v>
      </c>
      <c r="H129" t="n" s="138">
        <v>374.0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27</v>
      </c>
      <c r="D130" t="n" s="137">
        <v>1.0</v>
      </c>
      <c r="E130" t="n" s="137">
        <v>8.34</v>
      </c>
      <c r="F130" t="n" s="137">
        <v>3.3</v>
      </c>
      <c r="G130" t="n" s="138">
        <v>1012.0</v>
      </c>
      <c r="H130" t="n" s="138">
        <v>1012.0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30</v>
      </c>
      <c r="D131" t="n" s="137">
        <v>0.0</v>
      </c>
      <c r="E131" t="n" s="137">
        <v>0.0</v>
      </c>
      <c r="F131" t="n" s="137">
        <v>3.0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33</v>
      </c>
      <c r="D132" t="n" s="137">
        <v>0.0</v>
      </c>
      <c r="E132" t="n" s="137">
        <v>0.0</v>
      </c>
      <c r="F132" t="n" s="137">
        <v>2.0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36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42</v>
      </c>
      <c r="D134" t="n" s="137">
        <v>0.0</v>
      </c>
      <c r="E134" t="n" s="137">
        <v>0.0</v>
      </c>
      <c r="F134" t="n" s="137">
        <v>2.0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45</v>
      </c>
      <c r="D135" t="n" s="137">
        <v>0.0</v>
      </c>
      <c r="E135" t="n" s="137">
        <v>0.0</v>
      </c>
      <c r="F135" t="n" s="137">
        <v>6.1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48</v>
      </c>
      <c r="D136" t="n" s="137">
        <v>1.0</v>
      </c>
      <c r="E136" t="n" s="137">
        <v>14.29</v>
      </c>
      <c r="F136" t="n" s="137">
        <v>2.7</v>
      </c>
      <c r="G136" t="n" s="138">
        <v>121.0</v>
      </c>
      <c r="H136" t="n" s="138">
        <v>121.0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50</v>
      </c>
      <c r="D137" t="n" s="137">
        <v>1.0</v>
      </c>
      <c r="E137" t="n" s="137">
        <v>6.25</v>
      </c>
      <c r="F137" t="n" s="137">
        <v>1.7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52</v>
      </c>
      <c r="D138" t="n" s="137">
        <v>1.0</v>
      </c>
      <c r="E138" t="n" s="137">
        <v>7.7</v>
      </c>
      <c r="F138" t="n" s="137">
        <v>2.2</v>
      </c>
      <c r="G138" t="n" s="138">
        <v>935.0</v>
      </c>
      <c r="H138" t="n" s="138">
        <v>935.0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54</v>
      </c>
      <c r="D139" t="n" s="137">
        <v>2.0</v>
      </c>
      <c r="E139" t="n" s="137">
        <v>8.0</v>
      </c>
      <c r="F139" t="n" s="137">
        <v>1.6</v>
      </c>
      <c r="G139" t="n" s="138">
        <v>66.0</v>
      </c>
      <c r="H139" t="n" s="138">
        <v>132.0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56</v>
      </c>
      <c r="D140" t="n" s="137">
        <v>0.0</v>
      </c>
      <c r="E140" t="n" s="137">
        <v>0.0</v>
      </c>
      <c r="F140" t="n" s="137">
        <v>3.8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28</v>
      </c>
      <c r="D141" t="n" s="137">
        <v>0.0</v>
      </c>
      <c r="E141" t="n" s="137">
        <v>0.0</v>
      </c>
      <c r="F141" t="n" s="137">
        <v>2.8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31</v>
      </c>
      <c r="D142" t="n" s="137">
        <v>3.0</v>
      </c>
      <c r="E142" t="n" s="137">
        <v>9.38</v>
      </c>
      <c r="F142" t="n" s="137">
        <v>2.0</v>
      </c>
      <c r="G142" t="n" s="138">
        <v>205.0</v>
      </c>
      <c r="H142" t="n" s="138">
        <v>616.0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34</v>
      </c>
      <c r="D143" t="n" s="137">
        <v>1.0</v>
      </c>
      <c r="E143" t="n" s="137">
        <v>7.7</v>
      </c>
      <c r="F143" t="n" s="137">
        <v>1.6</v>
      </c>
      <c r="G143" t="n" s="138">
        <v>88.0</v>
      </c>
      <c r="H143" t="n" s="138">
        <v>88.0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37</v>
      </c>
      <c r="D144" t="n" s="137">
        <v>0.0</v>
      </c>
      <c r="E144" t="n" s="137">
        <v>0.0</v>
      </c>
      <c r="F144" t="n" s="137">
        <v>2.1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40</v>
      </c>
      <c r="D145" t="n" s="137">
        <v>0.0</v>
      </c>
      <c r="E145" t="n" s="137">
        <v>0.0</v>
      </c>
      <c r="F145" t="n" s="137">
        <v>2.5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43</v>
      </c>
      <c r="D146" t="n" s="137">
        <v>0.0</v>
      </c>
      <c r="E146" t="n" s="137">
        <v>0.0</v>
      </c>
      <c r="F146" t="n" s="137">
        <v>2.0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46</v>
      </c>
      <c r="D147" t="n" s="137">
        <v>0.0</v>
      </c>
      <c r="E147" t="n" s="137">
        <v>0.0</v>
      </c>
      <c r="F147" t="n" s="137">
        <v>1.7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49</v>
      </c>
      <c r="D148" t="n" s="137">
        <v>0.0</v>
      </c>
      <c r="E148" t="n" s="137">
        <v>0.0</v>
      </c>
      <c r="F148" t="n" s="137">
        <v>3.6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51</v>
      </c>
      <c r="D149" t="n" s="137">
        <v>1.0</v>
      </c>
      <c r="E149" t="n" s="137">
        <v>11.12</v>
      </c>
      <c r="F149" t="n" s="137">
        <v>1.4</v>
      </c>
      <c r="G149" t="n" s="138">
        <v>407.0</v>
      </c>
      <c r="H149" t="n" s="138">
        <v>407.0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53</v>
      </c>
      <c r="D150" t="n" s="137">
        <v>1.0</v>
      </c>
      <c r="E150" t="n" s="137">
        <v>16.67</v>
      </c>
      <c r="F150" t="n" s="137">
        <v>7.5</v>
      </c>
      <c r="G150" t="n" s="138">
        <v>528.0</v>
      </c>
      <c r="H150" t="n" s="138">
        <v>528.0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55</v>
      </c>
      <c r="D151" t="n" s="137">
        <v>1.0</v>
      </c>
      <c r="E151" t="n" s="137">
        <v>12.5</v>
      </c>
      <c r="F151" t="n" s="137">
        <v>2.3</v>
      </c>
      <c r="G151" t="n" s="138">
        <v>528.0</v>
      </c>
      <c r="H151" t="n" s="138">
        <v>528.0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57</v>
      </c>
      <c r="D152" t="n" s="137">
        <v>0.0</v>
      </c>
      <c r="E152" t="n" s="137">
        <v>0.0</v>
      </c>
      <c r="F152" t="n" s="137">
        <v>1.6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27</v>
      </c>
      <c r="D153" t="n" s="137">
        <v>0.0</v>
      </c>
      <c r="E153" t="n" s="137">
        <v>0.0</v>
      </c>
      <c r="F153" t="n" s="137">
        <v>3.0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30</v>
      </c>
      <c r="D154" t="n" s="137">
        <v>0.0</v>
      </c>
      <c r="E154" t="n" s="137">
        <v>0.0</v>
      </c>
      <c r="F154" t="n" s="137">
        <v>2.3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33</v>
      </c>
      <c r="D155" t="n" s="137">
        <v>0.0</v>
      </c>
      <c r="E155" t="n" s="137">
        <v>0.0</v>
      </c>
      <c r="F155" t="n" s="137">
        <v>1.8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36</v>
      </c>
      <c r="D156" t="n" s="137">
        <v>0.0</v>
      </c>
      <c r="E156" t="n" s="137">
        <v>0.0</v>
      </c>
      <c r="F156" t="n" s="137">
        <v>10.0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39</v>
      </c>
      <c r="D157" t="n" s="137">
        <v>0.0</v>
      </c>
      <c r="E157" t="n" s="137">
        <v>0.0</v>
      </c>
      <c r="F157" t="n" s="137">
        <v>2.0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42</v>
      </c>
      <c r="D158" t="n" s="137">
        <v>0.0</v>
      </c>
      <c r="E158" t="n" s="137">
        <v>0.0</v>
      </c>
      <c r="F158" t="n" s="137">
        <v>5.5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48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50</v>
      </c>
      <c r="D160" t="n" s="137">
        <v>0.0</v>
      </c>
      <c r="E160" t="n" s="137">
        <v>0.0</v>
      </c>
      <c r="F160" t="n" s="137">
        <v>3.1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52</v>
      </c>
      <c r="D161" t="n" s="137">
        <v>0.0</v>
      </c>
      <c r="E161" t="n" s="137">
        <v>0.0</v>
      </c>
      <c r="F161" t="n" s="137">
        <v>1.9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54</v>
      </c>
      <c r="D162" t="n" s="137">
        <v>1.0</v>
      </c>
      <c r="E162" t="n" s="137">
        <v>3.34</v>
      </c>
      <c r="F162" t="n" s="137">
        <v>2.8</v>
      </c>
      <c r="G162" t="n" s="138">
        <v>671.0</v>
      </c>
      <c r="H162" t="n" s="138">
        <v>671.0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56</v>
      </c>
      <c r="D163" t="n" s="137">
        <v>0.0</v>
      </c>
      <c r="E163" t="n" s="137">
        <v>0.0</v>
      </c>
      <c r="F163" t="n" s="137">
        <v>4.4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28</v>
      </c>
      <c r="D164" t="n" s="137">
        <v>0.0</v>
      </c>
      <c r="E164" t="n" s="137">
        <v>0.0</v>
      </c>
      <c r="F164" t="n" s="137">
        <v>2.2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31</v>
      </c>
      <c r="D165" t="n" s="137">
        <v>2.0</v>
      </c>
      <c r="E165" t="n" s="137">
        <v>16.67</v>
      </c>
      <c r="F165" t="n" s="137">
        <v>2.8</v>
      </c>
      <c r="G165" t="n" s="138">
        <v>765.0</v>
      </c>
      <c r="H165" t="n" s="138">
        <v>1529.0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34</v>
      </c>
      <c r="D166" t="n" s="137">
        <v>2.0</v>
      </c>
      <c r="E166" t="n" s="137">
        <v>8.0</v>
      </c>
      <c r="F166" t="n" s="137">
        <v>2.8</v>
      </c>
      <c r="G166" t="n" s="138">
        <v>869.0</v>
      </c>
      <c r="H166" t="n" s="138">
        <v>1738.0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37</v>
      </c>
      <c r="D167" t="n" s="137">
        <v>2.0</v>
      </c>
      <c r="E167" t="n" s="137">
        <v>8.7</v>
      </c>
      <c r="F167" t="n" s="137">
        <v>5.1</v>
      </c>
      <c r="G167" t="n" s="138">
        <v>440.0</v>
      </c>
      <c r="H167" t="n" s="138">
        <v>880.0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40</v>
      </c>
      <c r="D168" t="n" s="137">
        <v>0.0</v>
      </c>
      <c r="E168" t="n" s="137">
        <v>0.0</v>
      </c>
      <c r="F168" t="n" s="137">
        <v>2.7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43</v>
      </c>
      <c r="D169" t="n" s="137">
        <v>1.0</v>
      </c>
      <c r="E169" t="n" s="137">
        <v>5.56</v>
      </c>
      <c r="F169" t="n" s="137">
        <v>2.9</v>
      </c>
      <c r="G169" t="n" s="138">
        <v>1067.0</v>
      </c>
      <c r="H169" t="n" s="138">
        <v>1067.0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46</v>
      </c>
      <c r="D170" t="n" s="137">
        <v>0.0</v>
      </c>
      <c r="E170" t="n" s="137">
        <v>0.0</v>
      </c>
      <c r="F170" t="n" s="137">
        <v>2.3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49</v>
      </c>
      <c r="D171" t="n" s="137">
        <v>0.0</v>
      </c>
      <c r="E171" t="n" s="137">
        <v>0.0</v>
      </c>
      <c r="F171" t="n" s="137">
        <v>3.0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51</v>
      </c>
      <c r="D172" t="n" s="137">
        <v>1.0</v>
      </c>
      <c r="E172" t="n" s="137">
        <v>9.1</v>
      </c>
      <c r="F172" t="n" s="137">
        <v>2.1</v>
      </c>
      <c r="G172" t="n" s="138">
        <v>88.0</v>
      </c>
      <c r="H172" t="n" s="138">
        <v>88.0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53</v>
      </c>
      <c r="D173" t="n" s="137">
        <v>0.0</v>
      </c>
      <c r="E173" t="n" s="137">
        <v>0.0</v>
      </c>
      <c r="F173" t="n" s="137">
        <v>2.1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55</v>
      </c>
      <c r="D174" t="n" s="137">
        <v>0.0</v>
      </c>
      <c r="E174" t="n" s="137">
        <v>0.0</v>
      </c>
      <c r="F174" t="n" s="137">
        <v>2.5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57</v>
      </c>
      <c r="D175" t="n" s="137">
        <v>0.0</v>
      </c>
      <c r="E175" t="n" s="137">
        <v>0.0</v>
      </c>
      <c r="F175" t="n" s="137">
        <v>3.0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27</v>
      </c>
      <c r="D176" t="n" s="137">
        <v>0.0</v>
      </c>
      <c r="E176" t="n" s="137">
        <v>0.0</v>
      </c>
      <c r="F176" t="n" s="137">
        <v>4.1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30</v>
      </c>
      <c r="D177" t="n" s="137">
        <v>0.0</v>
      </c>
      <c r="E177" t="n" s="137">
        <v>0.0</v>
      </c>
      <c r="F177" t="n" s="137">
        <v>3.5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33</v>
      </c>
      <c r="D178" t="n" s="137">
        <v>0.0</v>
      </c>
      <c r="E178" t="n" s="137">
        <v>0.0</v>
      </c>
      <c r="F178" t="n" s="137">
        <v>2.0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39</v>
      </c>
      <c r="D179" t="n" s="137">
        <v>0.0</v>
      </c>
      <c r="E179" t="n" s="137">
        <v>0.0</v>
      </c>
      <c r="F179" t="n" s="137">
        <v>1.0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45</v>
      </c>
      <c r="D180" t="n" s="137">
        <v>0.0</v>
      </c>
      <c r="E180" t="n" s="137">
        <v>0.0</v>
      </c>
      <c r="F180" t="n" s="137">
        <v>2.0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48</v>
      </c>
      <c r="D181" t="n" s="137">
        <v>2.0</v>
      </c>
      <c r="E181" t="n" s="137">
        <v>22.23</v>
      </c>
      <c r="F181" t="n" s="137">
        <v>1.1</v>
      </c>
      <c r="G181" t="n" s="138">
        <v>512.0</v>
      </c>
      <c r="H181" t="n" s="138">
        <v>1023.0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50</v>
      </c>
      <c r="D182" t="n" s="137">
        <v>0.0</v>
      </c>
      <c r="E182" t="n" s="137">
        <v>0.0</v>
      </c>
      <c r="F182" t="n" s="137">
        <v>1.0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52</v>
      </c>
      <c r="D183" t="n" s="137">
        <v>0.0</v>
      </c>
      <c r="E183" t="n" s="137">
        <v>0.0</v>
      </c>
      <c r="F183" t="n" s="137">
        <v>3.3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54</v>
      </c>
      <c r="D184" t="n" s="137">
        <v>1.0</v>
      </c>
      <c r="E184" t="n" s="137">
        <v>8.34</v>
      </c>
      <c r="F184" t="n" s="137">
        <v>5.3</v>
      </c>
      <c r="G184" t="n" s="138">
        <v>528.0</v>
      </c>
      <c r="H184" t="n" s="138">
        <v>528.0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56</v>
      </c>
      <c r="D185" t="n" s="137">
        <v>0.0</v>
      </c>
      <c r="E185" t="n" s="137">
        <v>0.0</v>
      </c>
      <c r="F185" t="n" s="137">
        <v>3.8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28</v>
      </c>
      <c r="D186" t="n" s="137">
        <v>0.0</v>
      </c>
      <c r="E186" t="n" s="137">
        <v>0.0</v>
      </c>
      <c r="F186" t="n" s="137">
        <v>8.0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31</v>
      </c>
      <c r="D187" t="n" s="137">
        <v>1.0</v>
      </c>
      <c r="E187" t="n" s="137">
        <v>11.12</v>
      </c>
      <c r="F187" t="n" s="137">
        <v>1.8</v>
      </c>
      <c r="G187" t="n" s="138">
        <v>396.0</v>
      </c>
      <c r="H187" t="n" s="138">
        <v>396.0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34</v>
      </c>
      <c r="D188" t="n" s="137">
        <v>0.0</v>
      </c>
      <c r="E188" t="n" s="137">
        <v>0.0</v>
      </c>
      <c r="F188" t="n" s="137">
        <v>5.0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37</v>
      </c>
      <c r="D189" t="n" s="137">
        <v>0.0</v>
      </c>
      <c r="E189" t="n" s="137">
        <v>0.0</v>
      </c>
      <c r="F189" t="n" s="137">
        <v>2.2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40</v>
      </c>
      <c r="D190" t="n" s="137">
        <v>1.0</v>
      </c>
      <c r="E190" t="n" s="137">
        <v>11.12</v>
      </c>
      <c r="F190" t="n" s="137">
        <v>2.1</v>
      </c>
      <c r="G190" t="n" s="138">
        <v>440.0</v>
      </c>
      <c r="H190" t="n" s="138">
        <v>440.0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43</v>
      </c>
      <c r="D191" t="n" s="137">
        <v>0.0</v>
      </c>
      <c r="E191" t="n" s="137">
        <v>0.0</v>
      </c>
      <c r="F191" t="n" s="137">
        <v>2.4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46</v>
      </c>
      <c r="D192" t="n" s="137">
        <v>1.0</v>
      </c>
      <c r="E192" t="n" s="137">
        <v>33.34</v>
      </c>
      <c r="F192" t="n" s="137">
        <v>1.7</v>
      </c>
      <c r="G192" t="n" s="138">
        <v>77.0</v>
      </c>
      <c r="H192" t="n" s="138">
        <v>77.0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49</v>
      </c>
      <c r="D193" t="n" s="137">
        <v>0.0</v>
      </c>
      <c r="E193" t="n" s="137">
        <v>0.0</v>
      </c>
      <c r="F193" t="n" s="137">
        <v>5.0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51</v>
      </c>
      <c r="D194" t="n" s="137">
        <v>0.0</v>
      </c>
      <c r="E194" t="n" s="137">
        <v>0.0</v>
      </c>
      <c r="F194" t="n" s="137">
        <v>2.7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53</v>
      </c>
      <c r="D195" t="n" s="137">
        <v>1.0</v>
      </c>
      <c r="E195" t="n" s="137">
        <v>16.67</v>
      </c>
      <c r="F195" t="n" s="137">
        <v>3.2</v>
      </c>
      <c r="G195" t="n" s="138">
        <v>99.0</v>
      </c>
      <c r="H195" t="n" s="138">
        <v>99.0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55</v>
      </c>
      <c r="D196" t="n" s="137">
        <v>0.0</v>
      </c>
      <c r="E196" t="n" s="137">
        <v>0.0</v>
      </c>
      <c r="F196" t="n" s="137">
        <v>3.2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57</v>
      </c>
      <c r="D197" t="n" s="137">
        <v>0.0</v>
      </c>
      <c r="E197" t="n" s="137">
        <v>0.0</v>
      </c>
      <c r="F197" t="n" s="137">
        <v>1.3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27</v>
      </c>
      <c r="D198" t="n" s="137">
        <v>0.0</v>
      </c>
      <c r="E198" t="n" s="137">
        <v>0.0</v>
      </c>
      <c r="F198" t="n" s="137">
        <v>4.7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30</v>
      </c>
      <c r="D199" t="n" s="137">
        <v>0.0</v>
      </c>
      <c r="E199" t="n" s="137">
        <v>0.0</v>
      </c>
      <c r="F199" t="n" s="137">
        <v>2.5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33</v>
      </c>
      <c r="D200" t="n" s="137">
        <v>0.0</v>
      </c>
      <c r="E200" t="n" s="137">
        <v>0.0</v>
      </c>
      <c r="F200" t="n" s="137">
        <v>5.7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36</v>
      </c>
      <c r="D201" t="n" s="137">
        <v>0.0</v>
      </c>
      <c r="E201" t="n" s="137">
        <v>0.0</v>
      </c>
      <c r="F201" t="n" s="137">
        <v>9.5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39</v>
      </c>
      <c r="D202" t="n" s="137">
        <v>0.0</v>
      </c>
      <c r="E202" t="n" s="137">
        <v>0.0</v>
      </c>
      <c r="F202" t="n" s="137">
        <v>2.0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42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45</v>
      </c>
      <c r="D204" t="n" s="137">
        <v>0.0</v>
      </c>
      <c r="E204" t="n" s="137">
        <v>0.0</v>
      </c>
      <c r="F204" t="n" s="137">
        <v>2.0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48</v>
      </c>
      <c r="D205" t="n" s="137">
        <v>0.0</v>
      </c>
      <c r="E205" t="n" s="137">
        <v>0.0</v>
      </c>
      <c r="F205" t="n" s="137">
        <v>1.8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50</v>
      </c>
      <c r="D206" t="n" s="137">
        <v>2.0</v>
      </c>
      <c r="E206" t="n" s="137">
        <v>28.58</v>
      </c>
      <c r="F206" t="n" s="137">
        <v>1.3</v>
      </c>
      <c r="G206" t="n" s="138">
        <v>517.0</v>
      </c>
      <c r="H206" t="n" s="138">
        <v>1034.0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52</v>
      </c>
      <c r="D207" t="n" s="137">
        <v>0.0</v>
      </c>
      <c r="E207" t="n" s="137">
        <v>0.0</v>
      </c>
      <c r="F207" t="n" s="137">
        <v>2.8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54</v>
      </c>
      <c r="D208" t="n" s="137">
        <v>1.0</v>
      </c>
      <c r="E208" t="n" s="137">
        <v>11.12</v>
      </c>
      <c r="F208" t="n" s="137">
        <v>6.1</v>
      </c>
      <c r="G208" t="n" s="138">
        <v>913.0</v>
      </c>
      <c r="H208" t="n" s="138">
        <v>913.0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56</v>
      </c>
      <c r="D209" t="n" s="137">
        <v>1.0</v>
      </c>
      <c r="E209" t="n" s="137">
        <v>7.7</v>
      </c>
      <c r="F209" t="n" s="137">
        <v>2.8</v>
      </c>
      <c r="G209" t="n" s="138">
        <v>902.0</v>
      </c>
      <c r="H209" t="n" s="138">
        <v>902.0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28</v>
      </c>
      <c r="D210" t="n" s="137">
        <v>0.0</v>
      </c>
      <c r="E210" t="n" s="137">
        <v>0.0</v>
      </c>
      <c r="F210" t="n" s="137">
        <v>2.9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31</v>
      </c>
      <c r="D211" t="n" s="137">
        <v>0.0</v>
      </c>
      <c r="E211" t="n" s="137">
        <v>0.0</v>
      </c>
      <c r="F211" t="n" s="137">
        <v>7.9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34</v>
      </c>
      <c r="D212" t="n" s="137">
        <v>0.0</v>
      </c>
      <c r="E212" t="n" s="137">
        <v>0.0</v>
      </c>
      <c r="F212" t="n" s="137">
        <v>3.6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37</v>
      </c>
      <c r="D213" t="n" s="137">
        <v>1.0</v>
      </c>
      <c r="E213" t="n" s="137">
        <v>12.5</v>
      </c>
      <c r="F213" t="n" s="137">
        <v>6.4</v>
      </c>
      <c r="G213" t="n" s="138">
        <v>484.0</v>
      </c>
      <c r="H213" t="n" s="138">
        <v>484.0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40</v>
      </c>
      <c r="D214" t="n" s="137">
        <v>0.0</v>
      </c>
      <c r="E214" t="n" s="137">
        <v>0.0</v>
      </c>
      <c r="F214" t="n" s="137">
        <v>2.1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43</v>
      </c>
      <c r="D215" t="n" s="137">
        <v>1.0</v>
      </c>
      <c r="E215" t="n" s="137">
        <v>5.89</v>
      </c>
      <c r="F215" t="n" s="137">
        <v>1.8</v>
      </c>
      <c r="G215" t="n" s="138">
        <v>814.0</v>
      </c>
      <c r="H215" t="n" s="138">
        <v>814.0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46</v>
      </c>
      <c r="D216" t="n" s="137">
        <v>0.0</v>
      </c>
      <c r="E216" t="n" s="137">
        <v>0.0</v>
      </c>
      <c r="F216" t="n" s="137">
        <v>2.1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49</v>
      </c>
      <c r="D217" t="n" s="137">
        <v>0.0</v>
      </c>
      <c r="E217" t="n" s="137">
        <v>0.0</v>
      </c>
      <c r="F217" t="n" s="137">
        <v>11.0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51</v>
      </c>
      <c r="D218" t="n" s="137">
        <v>0.0</v>
      </c>
      <c r="E218" t="n" s="137">
        <v>0.0</v>
      </c>
      <c r="F218" t="n" s="137">
        <v>2.2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53</v>
      </c>
      <c r="D219" t="n" s="137">
        <v>0.0</v>
      </c>
      <c r="E219" t="n" s="137">
        <v>0.0</v>
      </c>
      <c r="F219" t="n" s="137">
        <v>11.8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55</v>
      </c>
      <c r="D220" t="n" s="137">
        <v>0.0</v>
      </c>
      <c r="E220" t="n" s="137">
        <v>0.0</v>
      </c>
      <c r="F220" t="n" s="137">
        <v>10.0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57</v>
      </c>
      <c r="D221" t="n" s="137">
        <v>0.0</v>
      </c>
      <c r="E221" t="n" s="137">
        <v>0.0</v>
      </c>
      <c r="F221" t="n" s="137">
        <v>6.0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249</v>
      </c>
      <c r="C29" t="s" s="127">
        <v>221</v>
      </c>
      <c r="D29" t="n" s="134">
        <v>78.0</v>
      </c>
      <c r="E29" t="n" s="134">
        <v>7.0</v>
      </c>
      <c r="F29" t="n" s="134">
        <v>256.0</v>
      </c>
      <c r="G29" t="n" s="134">
        <v>1793.0</v>
      </c>
      <c r="H29" t="n" s="131">
        <v>4.0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249</v>
      </c>
      <c r="C30" t="s" s="127">
        <v>222</v>
      </c>
      <c r="D30" t="n" s="134">
        <v>239.0</v>
      </c>
      <c r="E30" t="n" s="134">
        <v>23.0</v>
      </c>
      <c r="F30" t="n" s="134">
        <v>270.0</v>
      </c>
      <c r="G30" t="n" s="134">
        <v>6204.0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250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13.5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251</v>
      </c>
      <c r="C32" t="s" s="127">
        <v>221</v>
      </c>
      <c r="D32" t="n" s="134">
        <v>28.0</v>
      </c>
      <c r="E32" t="n" s="134">
        <v>0.0</v>
      </c>
      <c r="F32" t="n" s="134">
        <v>0.0</v>
      </c>
      <c r="G32" t="n" s="134">
        <v>0.0</v>
      </c>
      <c r="H32" t="n" s="131">
        <v>13.5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251</v>
      </c>
      <c r="C33" t="s" s="127">
        <v>222</v>
      </c>
      <c r="D33" t="n" s="134">
        <v>17.0</v>
      </c>
      <c r="E33" t="n" s="134">
        <v>0.0</v>
      </c>
      <c r="F33" t="n" s="134">
        <v>0.0</v>
      </c>
      <c r="G33" t="n" s="134">
        <v>0.0</v>
      </c>
      <c r="H33" t="n" s="131">
        <v>15.6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252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253</v>
      </c>
      <c r="C35" t="s" s="127">
        <v>221</v>
      </c>
      <c r="D35" t="n" s="134">
        <v>14.0</v>
      </c>
      <c r="E35" t="n" s="134">
        <v>2.0</v>
      </c>
      <c r="F35" t="n" s="134">
        <v>77.0</v>
      </c>
      <c r="G35" t="n" s="134">
        <v>154.0</v>
      </c>
      <c r="H35" t="n" s="131">
        <v>7.1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253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7.6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254</v>
      </c>
      <c r="C37" t="s" s="127">
        <v>221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8.8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255</v>
      </c>
      <c r="C38" t="s" s="127">
        <v>221</v>
      </c>
      <c r="D38" t="n" s="134">
        <v>1.0</v>
      </c>
      <c r="E38" t="n" s="134">
        <v>1.0</v>
      </c>
      <c r="F38" t="n" s="134">
        <v>473.0</v>
      </c>
      <c r="G38" t="n" s="134">
        <v>473.0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255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256</v>
      </c>
      <c r="C40" t="s" s="127">
        <v>221</v>
      </c>
      <c r="D40" t="n" s="134">
        <v>3.0</v>
      </c>
      <c r="E40" t="n" s="134">
        <v>1.0</v>
      </c>
      <c r="F40" t="n" s="134">
        <v>528.0</v>
      </c>
      <c r="G40" t="n" s="134">
        <v>528.0</v>
      </c>
      <c r="H40" t="n" s="131">
        <v>14.7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256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18.0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257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258</v>
      </c>
      <c r="C43" t="s" s="127">
        <v>221</v>
      </c>
      <c r="D43" t="n" s="134">
        <v>30.0</v>
      </c>
      <c r="E43" t="n" s="134">
        <v>2.0</v>
      </c>
      <c r="F43" t="n" s="134">
        <v>523.0</v>
      </c>
      <c r="G43" t="n" s="134">
        <v>1045.0</v>
      </c>
      <c r="H43" t="n" s="131">
        <v>9.9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258</v>
      </c>
      <c r="C44" t="s" s="127">
        <v>222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16.6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259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259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260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51.0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260</v>
      </c>
      <c r="C48" t="s" s="127">
        <v>222</v>
      </c>
      <c r="D48" t="n" s="134">
        <v>8.0</v>
      </c>
      <c r="E48" t="n" s="134">
        <v>0.0</v>
      </c>
      <c r="F48" t="n" s="134">
        <v>0.0</v>
      </c>
      <c r="G48" t="n" s="134">
        <v>0.0</v>
      </c>
      <c r="H48" t="n" s="131">
        <v>40.8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261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18.0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261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262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43.0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263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10.5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263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19.0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264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26.0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265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265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266</v>
      </c>
      <c r="C57" t="s" s="127">
        <v>221</v>
      </c>
      <c r="D57" t="n" s="134">
        <v>14.0</v>
      </c>
      <c r="E57" t="n" s="134">
        <v>0.0</v>
      </c>
      <c r="F57" t="n" s="134">
        <v>0.0</v>
      </c>
      <c r="G57" t="n" s="134">
        <v>0.0</v>
      </c>
      <c r="H57" t="n" s="131">
        <v>3.2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266</v>
      </c>
      <c r="C58" t="s" s="127">
        <v>222</v>
      </c>
      <c r="D58" t="n" s="134">
        <v>44.0</v>
      </c>
      <c r="E58" t="n" s="134">
        <v>1.0</v>
      </c>
      <c r="F58" t="n" s="134">
        <v>451.0</v>
      </c>
      <c r="G58" t="n" s="134">
        <v>451.0</v>
      </c>
      <c r="H58" t="n" s="131">
        <v>2.5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249</v>
      </c>
      <c r="C59" t="s" s="127">
        <v>221</v>
      </c>
      <c r="D59" t="n" s="134">
        <v>454.0</v>
      </c>
      <c r="E59" t="n" s="134">
        <v>13.0</v>
      </c>
      <c r="F59" t="n" s="134">
        <v>856.0</v>
      </c>
      <c r="G59" t="n" s="134">
        <v>11132.0</v>
      </c>
      <c r="H59" t="n" s="131">
        <v>1.8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249</v>
      </c>
      <c r="C60" t="s" s="127">
        <v>222</v>
      </c>
      <c r="D60" t="n" s="134">
        <v>641.0</v>
      </c>
      <c r="E60" t="n" s="134">
        <v>17.0</v>
      </c>
      <c r="F60" t="n" s="134">
        <v>867.0</v>
      </c>
      <c r="G60" t="n" s="134">
        <v>14740.0</v>
      </c>
      <c r="H60" t="n" s="131">
        <v>2.1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267</v>
      </c>
      <c r="C29" t="s" s="127">
        <v>268</v>
      </c>
      <c r="D29" t="s" s="127">
        <v>269</v>
      </c>
      <c r="E29" t="s" s="127">
        <v>221</v>
      </c>
      <c r="F29" t="s" s="121">
        <v>249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267</v>
      </c>
      <c r="C30" t="s" s="127">
        <v>268</v>
      </c>
      <c r="D30" t="s" s="127">
        <v>269</v>
      </c>
      <c r="E30" t="s" s="127">
        <v>221</v>
      </c>
      <c r="F30" t="s" s="121">
        <v>270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267</v>
      </c>
      <c r="C31" t="s" s="127">
        <v>268</v>
      </c>
      <c r="D31" t="s" s="127">
        <v>269</v>
      </c>
      <c r="E31" t="s" s="127">
        <v>221</v>
      </c>
      <c r="F31" t="s" s="121">
        <v>271</v>
      </c>
      <c r="G31" t="n" s="122">
        <v>9.0</v>
      </c>
      <c r="H31" t="n" s="122">
        <v>1.0</v>
      </c>
      <c r="I31" t="n" s="122">
        <v>913.0</v>
      </c>
      <c r="J31" t="n" s="122">
        <v>913.0</v>
      </c>
      <c r="K31" t="n" s="3">
        <v>1.9</v>
      </c>
    </row>
    <row r="32" spans="1:12">
      <c r="B32" t="s" s="127">
        <v>267</v>
      </c>
      <c r="C32" t="s" s="127">
        <v>268</v>
      </c>
      <c r="D32" t="s" s="127">
        <v>269</v>
      </c>
      <c r="E32" t="s" s="127">
        <v>221</v>
      </c>
      <c r="F32" t="s" s="121">
        <v>251</v>
      </c>
      <c r="G32" t="n" s="122">
        <v>9.0</v>
      </c>
      <c r="H32" t="n" s="122">
        <v>1.0</v>
      </c>
      <c r="I32" t="n" s="122">
        <v>946.0</v>
      </c>
      <c r="J32" t="n" s="122">
        <v>946.0</v>
      </c>
      <c r="K32" t="n" s="3">
        <v>1.7</v>
      </c>
    </row>
    <row r="33" spans="2:11">
      <c r="B33" t="s" s="127">
        <v>267</v>
      </c>
      <c r="C33" t="s" s="127">
        <v>268</v>
      </c>
      <c r="D33" t="s" s="127">
        <v>269</v>
      </c>
      <c r="E33" t="s" s="127">
        <v>221</v>
      </c>
      <c r="F33" t="s" s="121">
        <v>252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267</v>
      </c>
      <c r="C34" t="s" s="127">
        <v>268</v>
      </c>
      <c r="D34" t="s" s="127">
        <v>269</v>
      </c>
      <c r="E34" t="s" s="127">
        <v>221</v>
      </c>
      <c r="F34" t="s" s="121">
        <v>253</v>
      </c>
      <c r="G34" t="n" s="122">
        <v>39.0</v>
      </c>
      <c r="H34" t="n" s="122">
        <v>5.0</v>
      </c>
      <c r="I34" t="n" s="122">
        <v>812.0</v>
      </c>
      <c r="J34" t="n" s="122">
        <v>4059.0</v>
      </c>
      <c r="K34" t="n" s="3">
        <v>1.4</v>
      </c>
    </row>
    <row r="35" spans="2:11">
      <c r="B35" t="s" s="127">
        <v>267</v>
      </c>
      <c r="C35" t="s" s="127">
        <v>268</v>
      </c>
      <c r="D35" t="s" s="127">
        <v>269</v>
      </c>
      <c r="E35" t="s" s="127">
        <v>221</v>
      </c>
      <c r="F35" t="s" s="121">
        <v>272</v>
      </c>
      <c r="G35" t="n" s="122">
        <v>365.0</v>
      </c>
      <c r="H35" t="n" s="122">
        <v>2.0</v>
      </c>
      <c r="I35" t="n" s="122">
        <v>688.0</v>
      </c>
      <c r="J35" t="n" s="122">
        <v>1375.0</v>
      </c>
      <c r="K35" t="n" s="3">
        <v>1.8</v>
      </c>
    </row>
    <row r="36" spans="2:11">
      <c r="B36" t="s" s="127">
        <v>267</v>
      </c>
      <c r="C36" t="s" s="127">
        <v>268</v>
      </c>
      <c r="D36" t="s" s="127">
        <v>269</v>
      </c>
      <c r="E36" t="s" s="127">
        <v>221</v>
      </c>
      <c r="F36" t="s" s="121">
        <v>273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267</v>
      </c>
      <c r="C37" t="s" s="127">
        <v>268</v>
      </c>
      <c r="D37" t="s" s="127">
        <v>269</v>
      </c>
      <c r="E37" t="s" s="127">
        <v>221</v>
      </c>
      <c r="F37" t="s" s="121">
        <v>274</v>
      </c>
      <c r="G37" t="n" s="122">
        <v>6.0</v>
      </c>
      <c r="H37" t="n" s="122">
        <v>2.0</v>
      </c>
      <c r="I37" t="n" s="122">
        <v>985.0</v>
      </c>
      <c r="J37" t="n" s="122">
        <v>1969.0</v>
      </c>
      <c r="K37" t="n" s="3">
        <v>1.5</v>
      </c>
    </row>
    <row r="38" spans="2:11">
      <c r="B38" t="s" s="127">
        <v>267</v>
      </c>
      <c r="C38" t="s" s="127">
        <v>268</v>
      </c>
      <c r="D38" t="s" s="127">
        <v>269</v>
      </c>
      <c r="E38" t="s" s="127">
        <v>221</v>
      </c>
      <c r="F38" t="s" s="121">
        <v>275</v>
      </c>
      <c r="G38" t="n" s="122">
        <v>3.0</v>
      </c>
      <c r="H38" t="n" s="122">
        <v>1.0</v>
      </c>
      <c r="I38" t="n" s="122">
        <v>1056.0</v>
      </c>
      <c r="J38" t="n" s="122">
        <v>1056.0</v>
      </c>
      <c r="K38" t="n" s="3">
        <v>1.0</v>
      </c>
    </row>
    <row r="39" spans="2:11">
      <c r="B39" t="s" s="127">
        <v>267</v>
      </c>
      <c r="C39" t="s" s="127">
        <v>268</v>
      </c>
      <c r="D39" t="s" s="127">
        <v>269</v>
      </c>
      <c r="E39" t="s" s="127">
        <v>221</v>
      </c>
      <c r="F39" t="s" s="121">
        <v>276</v>
      </c>
      <c r="G39" t="n" s="122">
        <v>5.0</v>
      </c>
      <c r="H39" t="n" s="122">
        <v>1.0</v>
      </c>
      <c r="I39" t="n" s="122">
        <v>814.0</v>
      </c>
      <c r="J39" t="n" s="122">
        <v>814.0</v>
      </c>
      <c r="K39" t="n" s="3">
        <v>2.2</v>
      </c>
    </row>
    <row r="40" spans="2:11">
      <c r="B40" t="s" s="127">
        <v>267</v>
      </c>
      <c r="C40" t="s" s="127">
        <v>268</v>
      </c>
      <c r="D40" t="s" s="127">
        <v>269</v>
      </c>
      <c r="E40" t="s" s="127">
        <v>221</v>
      </c>
      <c r="F40" t="s" s="121">
        <v>277</v>
      </c>
      <c r="G40" t="n" s="122">
        <v>12.0</v>
      </c>
      <c r="H40" t="n" s="122">
        <v>0.0</v>
      </c>
      <c r="I40" t="n" s="122">
        <v>0.0</v>
      </c>
      <c r="J40" t="n" s="122">
        <v>0.0</v>
      </c>
      <c r="K40" t="n" s="3">
        <v>2.1</v>
      </c>
    </row>
    <row r="41" spans="2:11">
      <c r="B41" t="s" s="127">
        <v>267</v>
      </c>
      <c r="C41" t="s" s="127">
        <v>268</v>
      </c>
      <c r="D41" t="s" s="127">
        <v>269</v>
      </c>
      <c r="E41" t="s" s="127">
        <v>222</v>
      </c>
      <c r="F41" t="s" s="121">
        <v>249</v>
      </c>
      <c r="G41" t="n" s="122">
        <v>12.0</v>
      </c>
      <c r="H41" t="n" s="122">
        <v>0.0</v>
      </c>
      <c r="I41" t="n" s="122">
        <v>0.0</v>
      </c>
      <c r="J41" t="n" s="122">
        <v>0.0</v>
      </c>
      <c r="K41" t="n" s="3">
        <v>2.7</v>
      </c>
    </row>
    <row r="42" spans="2:11">
      <c r="B42" t="s" s="127">
        <v>267</v>
      </c>
      <c r="C42" t="s" s="127">
        <v>268</v>
      </c>
      <c r="D42" t="s" s="127">
        <v>269</v>
      </c>
      <c r="E42" t="s" s="127">
        <v>222</v>
      </c>
      <c r="F42" t="s" s="121">
        <v>271</v>
      </c>
      <c r="G42" t="n" s="122">
        <v>33.0</v>
      </c>
      <c r="H42" t="n" s="122">
        <v>1.0</v>
      </c>
      <c r="I42" t="n" s="122">
        <v>979.0</v>
      </c>
      <c r="J42" t="n" s="122">
        <v>979.0</v>
      </c>
      <c r="K42" t="n" s="3">
        <v>4.2</v>
      </c>
    </row>
    <row r="43" spans="2:11">
      <c r="B43" t="s" s="127">
        <v>267</v>
      </c>
      <c r="C43" t="s" s="127">
        <v>268</v>
      </c>
      <c r="D43" t="s" s="127">
        <v>269</v>
      </c>
      <c r="E43" t="s" s="127">
        <v>222</v>
      </c>
      <c r="F43" t="s" s="121">
        <v>251</v>
      </c>
      <c r="G43" t="n" s="122">
        <v>45.0</v>
      </c>
      <c r="H43" t="n" s="122">
        <v>1.0</v>
      </c>
      <c r="I43" t="n" s="122">
        <v>858.0</v>
      </c>
      <c r="J43" t="n" s="122">
        <v>858.0</v>
      </c>
      <c r="K43" t="n" s="3">
        <v>2.4</v>
      </c>
    </row>
    <row r="44" spans="2:11">
      <c r="B44" t="s" s="127">
        <v>267</v>
      </c>
      <c r="C44" t="s" s="127">
        <v>268</v>
      </c>
      <c r="D44" t="s" s="127">
        <v>269</v>
      </c>
      <c r="E44" t="s" s="127">
        <v>222</v>
      </c>
      <c r="F44" t="s" s="121">
        <v>252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1.7</v>
      </c>
    </row>
    <row r="45" spans="2:11">
      <c r="B45" t="s" s="127">
        <v>267</v>
      </c>
      <c r="C45" t="s" s="127">
        <v>268</v>
      </c>
      <c r="D45" t="s" s="127">
        <v>269</v>
      </c>
      <c r="E45" t="s" s="127">
        <v>222</v>
      </c>
      <c r="F45" t="s" s="121">
        <v>253</v>
      </c>
      <c r="G45" t="n" s="122">
        <v>36.0</v>
      </c>
      <c r="H45" t="n" s="122">
        <v>10.0</v>
      </c>
      <c r="I45" t="n" s="122">
        <v>904.0</v>
      </c>
      <c r="J45" t="n" s="122">
        <v>9042.0</v>
      </c>
      <c r="K45" t="n" s="3">
        <v>1.6</v>
      </c>
    </row>
    <row r="46" spans="2:11">
      <c r="B46" t="s" s="127">
        <v>267</v>
      </c>
      <c r="C46" t="s" s="127">
        <v>268</v>
      </c>
      <c r="D46" t="s" s="127">
        <v>269</v>
      </c>
      <c r="E46" t="s" s="127">
        <v>222</v>
      </c>
      <c r="F46" t="s" s="121">
        <v>272</v>
      </c>
      <c r="G46" t="n" s="122">
        <v>400.0</v>
      </c>
      <c r="H46" t="n" s="122">
        <v>3.0</v>
      </c>
      <c r="I46" t="n" s="122">
        <v>667.0</v>
      </c>
      <c r="J46" t="n" s="122">
        <v>2002.0</v>
      </c>
      <c r="K46" t="n" s="3">
        <v>1.8</v>
      </c>
    </row>
    <row r="47" spans="2:11">
      <c r="B47" t="s" s="127">
        <v>267</v>
      </c>
      <c r="C47" t="s" s="127">
        <v>268</v>
      </c>
      <c r="D47" t="s" s="127">
        <v>269</v>
      </c>
      <c r="E47" t="s" s="127">
        <v>222</v>
      </c>
      <c r="F47" t="s" s="121">
        <v>273</v>
      </c>
      <c r="G47" t="n" s="122">
        <v>24.0</v>
      </c>
      <c r="H47" t="n" s="122">
        <v>2.0</v>
      </c>
      <c r="I47" t="n" s="122">
        <v>930.0</v>
      </c>
      <c r="J47" t="n" s="122">
        <v>1859.0</v>
      </c>
      <c r="K47" t="n" s="3">
        <v>1.5</v>
      </c>
    </row>
    <row r="48" spans="2:11">
      <c r="B48" t="s" s="127">
        <v>267</v>
      </c>
      <c r="C48" t="s" s="127">
        <v>268</v>
      </c>
      <c r="D48" t="s" s="127">
        <v>269</v>
      </c>
      <c r="E48" t="s" s="127">
        <v>222</v>
      </c>
      <c r="F48" t="s" s="121">
        <v>278</v>
      </c>
      <c r="G48" t="n" s="122">
        <v>45.0</v>
      </c>
      <c r="H48" t="n" s="122">
        <v>0.0</v>
      </c>
      <c r="I48" t="n" s="122">
        <v>0.0</v>
      </c>
      <c r="J48" t="n" s="122">
        <v>0.0</v>
      </c>
      <c r="K48" t="n" s="3">
        <v>2.7</v>
      </c>
    </row>
    <row r="49" spans="2:11">
      <c r="B49" t="s" s="127">
        <v>267</v>
      </c>
      <c r="C49" t="s" s="127">
        <v>268</v>
      </c>
      <c r="D49" t="s" s="127">
        <v>269</v>
      </c>
      <c r="E49" t="s" s="127">
        <v>222</v>
      </c>
      <c r="F49" t="s" s="121">
        <v>274</v>
      </c>
      <c r="G49" t="n" s="122">
        <v>17.0</v>
      </c>
      <c r="H49" t="n" s="122">
        <v>0.0</v>
      </c>
      <c r="I49" t="n" s="122">
        <v>0.0</v>
      </c>
      <c r="J49" t="n" s="122">
        <v>0.0</v>
      </c>
      <c r="K49" t="n" s="3">
        <v>2.8</v>
      </c>
    </row>
    <row r="50" spans="2:11">
      <c r="B50" t="s" s="127">
        <v>267</v>
      </c>
      <c r="C50" t="s" s="127">
        <v>268</v>
      </c>
      <c r="D50" t="s" s="127">
        <v>269</v>
      </c>
      <c r="E50" t="s" s="127">
        <v>222</v>
      </c>
      <c r="F50" t="s" s="121">
        <v>275</v>
      </c>
      <c r="G50" t="n" s="122">
        <v>8.0</v>
      </c>
      <c r="H50" t="n" s="122">
        <v>0.0</v>
      </c>
      <c r="I50" t="n" s="122">
        <v>0.0</v>
      </c>
      <c r="J50" t="n" s="122">
        <v>0.0</v>
      </c>
      <c r="K50" t="n" s="3">
        <v>2.6</v>
      </c>
    </row>
    <row r="51" spans="2:11">
      <c r="B51" t="s" s="127">
        <v>267</v>
      </c>
      <c r="C51" t="s" s="127">
        <v>268</v>
      </c>
      <c r="D51" t="s" s="127">
        <v>269</v>
      </c>
      <c r="E51" t="s" s="127">
        <v>222</v>
      </c>
      <c r="F51" t="s" s="121">
        <v>276</v>
      </c>
      <c r="G51" t="n" s="122">
        <v>7.0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267</v>
      </c>
      <c r="C52" t="s" s="127">
        <v>268</v>
      </c>
      <c r="D52" t="s" s="127">
        <v>269</v>
      </c>
      <c r="E52" t="s" s="127">
        <v>222</v>
      </c>
      <c r="F52" t="s" s="121">
        <v>277</v>
      </c>
      <c r="G52" t="n" s="122">
        <v>11.0</v>
      </c>
      <c r="H52" t="n" s="122">
        <v>0.0</v>
      </c>
      <c r="I52" t="n" s="122">
        <v>0.0</v>
      </c>
      <c r="J52" t="n" s="122">
        <v>0.0</v>
      </c>
      <c r="K52" t="n" s="3">
        <v>1.7</v>
      </c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