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<sst xmlns="http://schemas.openxmlformats.org/spreadsheetml/2006/main" count="1828" uniqueCount="387">
  <si>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</si>
  <si>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</si>
  <si>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</si>
  <si>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</si>
  <si>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</si>
  <si>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</si>
  <si>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</si>
  <si>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</si>
  <si>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</si>
  <si>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</si>
  <si>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</si>
  <si>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</si>
  <si>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</si>
  <si>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</si>
  <si>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</si>
  <si>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</si>
  <si>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</si>
  <si>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</si>
  <si>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</si>
  <si>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</si>
  <si>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</si>
  <si>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</si>
  <si>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</si>
  <si>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</si>
  <si>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</si>
  <si>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</si>
  <si>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</si>
  <si>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</si>
  <si>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</si>
  <si>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</si>
  <si>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</si>
  <si>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</si>
  <si>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</si>
  <si>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</si>
  <si>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</si>
  <si>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</si>
  <si>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</si>
  <si>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</si>
  <si>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</si>
  <si>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</si>
  <si>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</si>
  <si>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</si>
  <si>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</si>
  <si>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</si>
  <si>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</si>
  <si>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</si>
  <si>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</si>
  <si>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</si>
  <si>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</si>
  <si>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</si>
  <si>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</si>
  <si>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</si>
  <si>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</si>
  <si>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</si>
  <si>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</si>
  <si>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</si>
  <si>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</si>
  <si>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</si>
  <si>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</si>
  <si>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</si>
  <si>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</si>
  <si>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</si>
  <si>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</si>
  <si>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</si>
  <si>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</si>
  <si>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</si>
  <si>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</si>
  <si>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</si>
  <si>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</si>
  <si>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</si>
  <si>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</si>
  <si>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</si>
  <si>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</si>
  <si>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</si>
  <si>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</si>
  <si>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</si>
  <si>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</si>
  <si>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</si>
  <si>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</si>
  <si>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</si>
  <si>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</si>
  <si>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</si>
  <si>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</si>
  <si>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</si>
  <si>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</si>
  <si>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</si>
  <si>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</si>
  <si>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</si>
  <si>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</si>
  <si>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</si>
  <si>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</si>
  <si>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</si>
  <si>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</si>
  <si>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</si>
  <si>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</si>
  <si>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</si>
  <si>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</si>
  <si>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</si>
  <si>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</si>
  <si>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</si>
  <si>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</si>
  <si>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</si>
  <si>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</si>
  <si>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</si>
  <si>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</si>
  <si>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</si>
  <si>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</si>
  <si>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</si>
  <si>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</si>
  <si>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</si>
  <si>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</si>
  <si>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</si>
  <si>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</si>
  <si>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</si>
  <si>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</si>
  <si>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</si>
  <si>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</si>
  <si>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</si>
  <si>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</si>
  <si>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</si>
  <si>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</si>
  <si>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</si>
  <si>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</si>
  <si>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</si>
  <si>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</si>
  <si>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</si>
  <si>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</si>
  <si>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</si>
  <si>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</si>
  <si>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</si>
  <si>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</si>
  <si>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</si>
  <si>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</si>
  <si>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</si>
  <si>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</si>
  <si>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</si>
  <si>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</si>
  <si>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</si>
  <si>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</si>
  <si>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</si>
  <si>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</si>
  <si>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</si>
  <si>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</si>
  <si>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</si>
  <si>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</si>
  <si>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</si>
  <si>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</si>
  <si>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</si>
  <si>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</si>
  <si>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</si>
  <si>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</si>
  <si>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</si>
  <si>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</si>
  <si>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</si>
  <si>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</si>
  <si>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</si>
  <si>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</si>
  <si>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</si>
  <si>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</si>
  <si>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</si>
  <si>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</si>
  <si>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</si>
  <si>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</si>
  <si>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</si>
  <si>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</si>
  <si>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</si>
  <si>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</si>
  <si>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</si>
  <si>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</si>
  <si>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</si>
  <si>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</si>
  <si>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</si>
  <si>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</si>
  <si>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</si>
  <si>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</si>
  <si>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</si>
  <si>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</si>
  <si>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</si>
  <si>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</si>
  <si>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</si>
  <si>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</si>
  <si>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</si>
  <si>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</si>
  <si>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</si>
  <si>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</si>
  <si>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</si>
  <si>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</si>
  <si>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</si>
  <si>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</si>
  <si>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</si>
  <si>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</si>
  <si>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</si>
  <si>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</si>
  <si>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</si>
  <si>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</si>
  <si>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</si>
  <si>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</si>
  <si>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</si>
  <si>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</si>
  <si>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</si>
  <si>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</si>
  <si>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</si>
  <si>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</si>
  <si>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</si>
  <si>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</si>
  <si>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</si>
  <si>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</si>
  <si>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</si>
  <si>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</si>
  <si>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</si>
  <si>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</si>
  <si>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</si>
  <si>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</si>
  <si>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</si>
  <si>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</si>
  <si>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</si>
  <si>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</si>
  <si>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</si>
  <si>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</si>
  <si>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</si>
  <si>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2025.05.03.</t>
  </si>
  <si>
    <t>PC</t>
  </si>
  <si>
    <t>모바일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</si>
  <si>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</si>
  <si>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</si>
  <si>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</si>
  <si>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</si>
  <si>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</si>
  <si>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</si>
  <si>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</si>
  <si>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</si>
  <si>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</si>
  <si>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</si>
  <si>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</si>
  <si>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</si>
  <si>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</si>
  <si>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</si>
  <si>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</si>
  <si>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</si>
  <si>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</si>
  <si>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</si>
  <si>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</si>
  <si>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</si>
  <si>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</si>
  <si>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</si>
  <si>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</si>
  <si>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</si>
  <si>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</si>
  <si>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</si>
  <si>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</si>
  <si>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</si>
  <si>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</si>
  <si>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</si>
  <si>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</si>
  <si>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</si>
  <si>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</si>
  <si>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</si>
  <si>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</si>
  <si>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</si>
  <si>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</si>
  <si>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</si>
  <si>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</si>
  <si>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-</t>
  </si>
  <si>
    <t>언양맛집</t>
  </si>
  <si>
    <t>언양밥집</t>
  </si>
  <si>
    <t>울산가볼만한곳</t>
  </si>
  <si>
    <t>울산가족모임</t>
  </si>
  <si>
    <t>울산갈만한곳</t>
  </si>
  <si>
    <t>울산남구아구찜</t>
  </si>
  <si>
    <t>울산데이트</t>
  </si>
  <si>
    <t>울산데이트코스</t>
  </si>
  <si>
    <t>울산드라이브코스</t>
  </si>
  <si>
    <t>울산로망스아구찜</t>
  </si>
  <si>
    <t>울산맛집</t>
  </si>
  <si>
    <t>울산맛집베스트</t>
  </si>
  <si>
    <t>울산모임</t>
  </si>
  <si>
    <t>울산밥집</t>
  </si>
  <si>
    <t>울산아구찜</t>
  </si>
  <si>
    <t>울산아구찜맛집</t>
  </si>
  <si>
    <t>울산여행맛집</t>
  </si>
  <si>
    <t>울산여행코스</t>
  </si>
  <si>
    <t>울산핫플</t>
  </si>
  <si>
    <t>울산현지인맛집</t>
  </si>
  <si>
    <t>울산회식장소</t>
  </si>
  <si>
    <t>울주군맛집</t>
  </si>
  <si>
    <t>울주군밥집</t>
  </si>
  <si>
    <t>울주군아구찜</t>
  </si>
  <si>
    <t>태화강맛집</t>
  </si>
  <si>
    <t>통도사근처맛집</t>
  </si>
  <si>
    <t>통도사맛집</t>
  </si>
  <si>
    <t>울산모임장소</t>
  </si>
  <si>
    <t>통도사주변맛집</t>
  </si>
  <si>
    <t>플레이스</t>
  </si>
  <si>
    <t>01_플레이스</t>
  </si>
  <si>
    <t>대암호맛집</t>
  </si>
  <si>
    <t>맛집</t>
  </si>
  <si>
    <t>삼동면맛집</t>
  </si>
  <si>
    <t>삼동면밥집</t>
  </si>
  <si>
    <t>삼동면식당</t>
  </si>
  <si>
    <t>삼동면주변맛집</t>
  </si>
  <si>
    <t>식당</t>
  </si>
  <si>
    <t>아구찜</t>
  </si>
  <si>
    <t>울산가족외식</t>
  </si>
  <si>
    <t>울산가족외식장소</t>
  </si>
  <si>
    <t>울산꽃게맛집</t>
  </si>
  <si>
    <t>울산단체모임장소</t>
  </si>
  <si>
    <t>울산맛집추천</t>
  </si>
  <si>
    <t>울산문수산맛집</t>
  </si>
  <si>
    <t>울산삼동맛집</t>
  </si>
  <si>
    <t>울산삼동면맛집</t>
  </si>
  <si>
    <t>울산삼동식당</t>
  </si>
  <si>
    <t>울산삼동아구찜</t>
  </si>
  <si>
    <t>울산솥밥맛집</t>
  </si>
  <si>
    <t>울산아구찜추천</t>
  </si>
  <si>
    <t>울산아귀찜</t>
  </si>
  <si>
    <t>울산울주군아구찜</t>
  </si>
  <si>
    <t>울산통도사맛집</t>
  </si>
  <si>
    <t>울산해물찜</t>
  </si>
  <si>
    <t>울산해물찜맛집</t>
  </si>
  <si>
    <t>울주군맛집추천</t>
  </si>
  <si>
    <t>울주군삼동맛집</t>
  </si>
  <si>
    <t>울주군삼동면맛집</t>
  </si>
  <si>
    <t>울주군해물찜</t>
  </si>
  <si>
    <t>음식점</t>
  </si>
  <si>
    <t>포니랜드맛집</t>
  </si>
  <si>
    <t>가족모임</t>
  </si>
  <si>
    <t>근처드라이브코스</t>
  </si>
  <si>
    <t>근처맛집</t>
  </si>
  <si>
    <t>근처밥집</t>
  </si>
  <si>
    <t>근처식당</t>
  </si>
  <si>
    <t>내근처맛집</t>
  </si>
  <si>
    <t>내근처밥집</t>
  </si>
  <si>
    <t>내근처식당</t>
  </si>
  <si>
    <t>내주변맛집</t>
  </si>
  <si>
    <t>내주변식당</t>
  </si>
  <si>
    <t>밥집</t>
  </si>
  <si>
    <t>삼동면아구찜맛집</t>
  </si>
  <si>
    <t>삼동면아귀찜</t>
  </si>
  <si>
    <t>삼동면한식</t>
  </si>
  <si>
    <t>생선</t>
  </si>
  <si>
    <t>아구찜울산</t>
  </si>
  <si>
    <t>아귀찜</t>
  </si>
  <si>
    <t>울산문수사맛집</t>
  </si>
  <si>
    <t>울산삼동면밥집</t>
  </si>
  <si>
    <t>울산삼동면식당</t>
  </si>
  <si>
    <t>울산삼동밥집</t>
  </si>
  <si>
    <t>울산생선찜</t>
  </si>
  <si>
    <t>울산생선찜맛집</t>
  </si>
  <si>
    <t>울산생아구맛집</t>
  </si>
  <si>
    <t>울산아구</t>
  </si>
  <si>
    <t>울산아구맛집</t>
  </si>
  <si>
    <t>울산아귀맛집</t>
  </si>
  <si>
    <t>울산아귀찜맛집</t>
  </si>
  <si>
    <t>울산역맛집</t>
  </si>
  <si>
    <t>울산울주군밥집</t>
  </si>
  <si>
    <t>울산울주군삼동면맛집</t>
  </si>
  <si>
    <t>울산유니스트맛집</t>
  </si>
  <si>
    <t>울산찜맛집</t>
  </si>
  <si>
    <t>울산포니랜드맛집</t>
  </si>
  <si>
    <t>울주군가성비맛집</t>
  </si>
  <si>
    <t>울주군삼동면둔기리</t>
  </si>
  <si>
    <t>울주군삼동면식당</t>
  </si>
  <si>
    <t>울주군삼동아구찜</t>
  </si>
  <si>
    <t>울주군아구찜맛집</t>
  </si>
  <si>
    <t>울주맛집</t>
  </si>
  <si>
    <t>울주삼동맛집</t>
  </si>
  <si>
    <t>울주삼동면맛집</t>
  </si>
  <si>
    <t>울주삼동아구찜</t>
  </si>
  <si>
    <t>울주아구찜</t>
  </si>
  <si>
    <t>울주현지인맛집</t>
  </si>
  <si>
    <t>음식</t>
  </si>
  <si>
    <t>주변맛집</t>
  </si>
  <si>
    <t>주변밥집</t>
  </si>
  <si>
    <t>주변식당</t>
  </si>
  <si>
    <t>태화강맛집추천</t>
  </si>
  <si>
    <t>태화강아구찜</t>
  </si>
  <si>
    <t>태화강참숯가마맛집</t>
  </si>
  <si>
    <t>태화강해물찜</t>
  </si>
  <si>
    <t>한식</t>
  </si>
  <si>
    <t>한식맛집</t>
  </si>
  <si>
    <t>한식집</t>
  </si>
  <si>
    <t>해물</t>
  </si>
  <si>
    <t>해물찜</t>
  </si>
  <si>
    <t>해물찜맛집울산</t>
  </si>
  <si>
    <t>해물찜울산</t>
  </si>
  <si>
    <t>03_지역 소상공인</t>
  </si>
  <si>
    <t>utopia1103_naver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</si>
</sst>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386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0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637.0</v>
      </c>
      <c r="AR29" t="n" s="118">
        <v>4.0</v>
      </c>
      <c r="AS29" t="n" s="118">
        <v>0.63</v>
      </c>
      <c r="AT29" t="n" s="118">
        <v>1145.0</v>
      </c>
      <c r="AU29" t="n" s="118">
        <v>4578.75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2491.0</v>
      </c>
      <c r="AR30" t="n" s="118">
        <v>27.0</v>
      </c>
      <c r="AS30" t="n" s="118">
        <v>1.09</v>
      </c>
      <c r="AT30" t="n" s="118">
        <v>401.0</v>
      </c>
      <c r="AU30" t="n" s="118">
        <v>10823.45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446.0</v>
      </c>
      <c r="AR31" t="n" s="118">
        <v>5.0</v>
      </c>
      <c r="AS31" t="n" s="118">
        <v>1.13</v>
      </c>
      <c r="AT31" t="n" s="118">
        <v>505.0</v>
      </c>
      <c r="AU31" t="n" s="118">
        <v>2526.15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6249.0</v>
      </c>
      <c r="AR32" t="n" s="118">
        <v>67.0</v>
      </c>
      <c r="AS32" t="n" s="118">
        <v>1.08</v>
      </c>
      <c r="AT32" t="n" s="118">
        <v>199.0</v>
      </c>
      <c r="AU32" t="n" s="118">
        <v>13359.5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440.0</v>
      </c>
      <c r="AR33" t="n" s="118">
        <v>2.0</v>
      </c>
      <c r="AS33" t="n" s="118">
        <v>0.46</v>
      </c>
      <c r="AT33" t="n" s="118">
        <v>594.0</v>
      </c>
      <c r="AU33" t="n" s="118">
        <v>1187.45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4102.0</v>
      </c>
      <c r="AR34" t="n" s="118">
        <v>59.0</v>
      </c>
      <c r="AS34" t="n" s="118">
        <v>1.44</v>
      </c>
      <c r="AT34" t="n" s="118">
        <v>193.0</v>
      </c>
      <c r="AU34" t="n" s="118">
        <v>11396.0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444.0</v>
      </c>
      <c r="AR35" t="n" s="118">
        <v>1.0</v>
      </c>
      <c r="AS35" t="n" s="118">
        <v>0.23</v>
      </c>
      <c r="AT35" t="n" s="118">
        <v>1046.0</v>
      </c>
      <c r="AU35" t="n" s="118">
        <v>1046.1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2623.0</v>
      </c>
      <c r="AR36" t="n" s="118">
        <v>52.0</v>
      </c>
      <c r="AS36" t="n" s="118">
        <v>1.99</v>
      </c>
      <c r="AT36" t="n" s="118">
        <v>242.0</v>
      </c>
      <c r="AU36" t="n" s="118">
        <v>12560.35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1403.0</v>
      </c>
      <c r="AR37" t="n" s="118">
        <v>7.0</v>
      </c>
      <c r="AS37" t="n" s="118">
        <v>0.5</v>
      </c>
      <c r="AT37" t="n" s="118">
        <v>578.0</v>
      </c>
      <c r="AU37" t="n" s="118">
        <v>4049.1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2805.0</v>
      </c>
      <c r="AR38" t="n" s="118">
        <v>25.0</v>
      </c>
      <c r="AS38" t="n" s="118">
        <v>0.9</v>
      </c>
      <c r="AT38" t="n" s="118">
        <v>390.0</v>
      </c>
      <c r="AU38" t="n" s="118">
        <v>9750.4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1705.0</v>
      </c>
      <c r="AR39" t="n" s="118">
        <v>5.0</v>
      </c>
      <c r="AS39" t="n" s="118">
        <v>0.3</v>
      </c>
      <c r="AT39" t="n" s="118">
        <v>630.0</v>
      </c>
      <c r="AU39" t="n" s="118">
        <v>3152.05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2103.0</v>
      </c>
      <c r="AR40" t="n" s="118">
        <v>30.0</v>
      </c>
      <c r="AS40" t="n" s="118">
        <v>1.43</v>
      </c>
      <c r="AT40" t="n" s="118">
        <v>338.0</v>
      </c>
      <c r="AU40" t="n" s="118">
        <v>10131.55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2085.0</v>
      </c>
      <c r="AR41" t="n" s="118">
        <v>11.0</v>
      </c>
      <c r="AS41" t="n" s="118">
        <v>0.53</v>
      </c>
      <c r="AT41" t="n" s="118">
        <v>599.0</v>
      </c>
      <c r="AU41" t="n" s="118">
        <v>6590.1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3127.0</v>
      </c>
      <c r="AR42" t="n" s="118">
        <v>39.0</v>
      </c>
      <c r="AS42" t="n" s="118">
        <v>1.25</v>
      </c>
      <c r="AT42" t="n" s="118">
        <v>244.0</v>
      </c>
      <c r="AU42" t="n" s="118">
        <v>9517.75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695.0</v>
      </c>
      <c r="AR43" t="n" s="118">
        <v>5.0</v>
      </c>
      <c r="AS43" t="n" s="118">
        <v>0.72</v>
      </c>
      <c r="AT43" t="n" s="118">
        <v>450.0</v>
      </c>
      <c r="AU43" t="n" s="118">
        <v>2249.5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3921.0</v>
      </c>
      <c r="AR44" t="n" s="118">
        <v>39.0</v>
      </c>
      <c r="AS44" t="n" s="118">
        <v>1.0</v>
      </c>
      <c r="AT44" t="n" s="118">
        <v>298.0</v>
      </c>
      <c r="AU44" t="n" s="118">
        <v>11609.4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688.0</v>
      </c>
      <c r="AR45" t="n" s="118">
        <v>3.0</v>
      </c>
      <c r="AS45" t="n" s="118">
        <v>0.44</v>
      </c>
      <c r="AT45" t="n" s="118">
        <v>1057.0</v>
      </c>
      <c r="AU45" t="n" s="118">
        <v>3171.3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4286.0</v>
      </c>
      <c r="AR46" t="n" s="118">
        <v>37.0</v>
      </c>
      <c r="AS46" t="n" s="118">
        <v>0.87</v>
      </c>
      <c r="AT46" t="n" s="118">
        <v>286.0</v>
      </c>
      <c r="AU46" t="n" s="118">
        <v>10578.7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1543.0</v>
      </c>
      <c r="AR47" t="n" s="118">
        <v>9.0</v>
      </c>
      <c r="AS47" t="n" s="118">
        <v>0.59</v>
      </c>
      <c r="AT47" t="n" s="118">
        <v>428.0</v>
      </c>
      <c r="AU47" t="n" s="118">
        <v>3852.75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3194.0</v>
      </c>
      <c r="AR48" t="n" s="118">
        <v>23.0</v>
      </c>
      <c r="AS48" t="n" s="118">
        <v>0.73</v>
      </c>
      <c r="AT48" t="n" s="118">
        <v>442.0</v>
      </c>
      <c r="AU48" t="n" s="118">
        <v>10155.2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1325.0</v>
      </c>
      <c r="AR49" t="n" s="118">
        <v>5.0</v>
      </c>
      <c r="AS49" t="n" s="118">
        <v>0.38</v>
      </c>
      <c r="AT49" t="n" s="118">
        <v>457.0</v>
      </c>
      <c r="AU49" t="n" s="118">
        <v>2283.6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1975.0</v>
      </c>
      <c r="AR50" t="n" s="118">
        <v>26.0</v>
      </c>
      <c r="AS50" t="n" s="118">
        <v>1.32</v>
      </c>
      <c r="AT50" t="n" s="118">
        <v>409.0</v>
      </c>
      <c r="AU50" t="n" s="118">
        <v>10645.8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1228.0</v>
      </c>
      <c r="AR51" t="n" s="118">
        <v>5.0</v>
      </c>
      <c r="AS51" t="n" s="118">
        <v>0.41</v>
      </c>
      <c r="AT51" t="n" s="118">
        <v>570.0</v>
      </c>
      <c r="AU51" t="n" s="118">
        <v>2852.3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2342.0</v>
      </c>
      <c r="AR52" t="n" s="118">
        <v>24.0</v>
      </c>
      <c r="AS52" t="n" s="118">
        <v>1.03</v>
      </c>
      <c r="AT52" t="n" s="118">
        <v>446.0</v>
      </c>
      <c r="AU52" t="n" s="118">
        <v>10713.45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1557.0</v>
      </c>
      <c r="AR53" t="n" s="118">
        <v>5.0</v>
      </c>
      <c r="AS53" t="n" s="118">
        <v>0.33</v>
      </c>
      <c r="AT53" t="n" s="118">
        <v>319.0</v>
      </c>
      <c r="AU53" t="n" s="118">
        <v>1593.9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2403.0</v>
      </c>
      <c r="AR54" t="n" s="118">
        <v>24.0</v>
      </c>
      <c r="AS54" t="n" s="118">
        <v>1.0</v>
      </c>
      <c r="AT54" t="n" s="118">
        <v>448.0</v>
      </c>
      <c r="AU54" t="n" s="118">
        <v>10748.1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1304.0</v>
      </c>
      <c r="AR55" t="n" s="118">
        <v>8.0</v>
      </c>
      <c r="AS55" t="n" s="118">
        <v>0.62</v>
      </c>
      <c r="AT55" t="n" s="118">
        <v>671.0</v>
      </c>
      <c r="AU55" t="n" s="118">
        <v>5364.7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2184.0</v>
      </c>
      <c r="AR56" t="n" s="118">
        <v>18.0</v>
      </c>
      <c r="AS56" t="n" s="118">
        <v>0.83</v>
      </c>
      <c r="AT56" t="n" s="118">
        <v>516.0</v>
      </c>
      <c r="AU56" t="n" s="118">
        <v>9280.15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179.0</v>
      </c>
      <c r="AR57" t="n" s="118">
        <v>1.0</v>
      </c>
      <c r="AS57" t="n" s="118">
        <v>0.56</v>
      </c>
      <c r="AT57" t="n" s="118">
        <v>147.0</v>
      </c>
      <c r="AU57" t="n" s="118">
        <v>146.85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995.0</v>
      </c>
      <c r="AR58" t="n" s="118">
        <v>13.0</v>
      </c>
      <c r="AS58" t="n" s="118">
        <v>1.31</v>
      </c>
      <c r="AT58" t="n" s="118">
        <v>383.0</v>
      </c>
      <c r="AU58" t="n" s="118">
        <v>4983.0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505.0</v>
      </c>
      <c r="AR59" t="n" s="118">
        <v>3.0</v>
      </c>
      <c r="AS59" t="n" s="118">
        <v>0.6</v>
      </c>
      <c r="AT59" t="n" s="118">
        <v>576.0</v>
      </c>
      <c r="AU59" t="n" s="118">
        <v>1727.0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1743.0</v>
      </c>
      <c r="AR60" t="n" s="118">
        <v>22.0</v>
      </c>
      <c r="AS60" t="n" s="118">
        <v>1.27</v>
      </c>
      <c r="AT60" t="n" s="118">
        <v>453.0</v>
      </c>
      <c r="AU60" t="n" s="118">
        <v>9972.6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556.0</v>
      </c>
      <c r="AR61" t="n" s="118">
        <v>4.0</v>
      </c>
      <c r="AS61" t="n" s="118">
        <v>0.72</v>
      </c>
      <c r="AT61" t="n" s="118">
        <v>969.0</v>
      </c>
      <c r="AU61" t="n" s="118">
        <v>3875.85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4679.0</v>
      </c>
      <c r="AR62" t="n" s="118">
        <v>39.0</v>
      </c>
      <c r="AS62" t="n" s="118">
        <v>0.84</v>
      </c>
      <c r="AT62" t="n" s="118">
        <v>299.0</v>
      </c>
      <c r="AU62" t="n" s="118">
        <v>11644.6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729.0</v>
      </c>
      <c r="AR63" t="n" s="118">
        <v>3.0</v>
      </c>
      <c r="AS63" t="n" s="118">
        <v>0.42</v>
      </c>
      <c r="AT63" t="n" s="118">
        <v>415.0</v>
      </c>
      <c r="AU63" t="n" s="118">
        <v>1244.65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2033.0</v>
      </c>
      <c r="AR64" t="n" s="118">
        <v>21.0</v>
      </c>
      <c r="AS64" t="n" s="118">
        <v>1.04</v>
      </c>
      <c r="AT64" t="n" s="118">
        <v>590.0</v>
      </c>
      <c r="AU64" t="n" s="118">
        <v>12382.7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1554.0</v>
      </c>
      <c r="AR65" t="n" s="118">
        <v>5.0</v>
      </c>
      <c r="AS65" t="n" s="118">
        <v>0.33</v>
      </c>
      <c r="AT65" t="n" s="118">
        <v>248.0</v>
      </c>
      <c r="AU65" t="n" s="118">
        <v>1241.35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1859.0</v>
      </c>
      <c r="AR66" t="n" s="118">
        <v>20.0</v>
      </c>
      <c r="AS66" t="n" s="118">
        <v>1.08</v>
      </c>
      <c r="AT66" t="n" s="118">
        <v>465.0</v>
      </c>
      <c r="AU66" t="n" s="118">
        <v>9290.05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846.0</v>
      </c>
      <c r="AR67" t="n" s="118">
        <v>2.0</v>
      </c>
      <c r="AS67" t="n" s="118">
        <v>0.24</v>
      </c>
      <c r="AT67" t="n" s="118">
        <v>625.0</v>
      </c>
      <c r="AU67" t="n" s="118">
        <v>1250.7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1185.0</v>
      </c>
      <c r="AR68" t="n" s="118">
        <v>17.0</v>
      </c>
      <c r="AS68" t="n" s="118">
        <v>1.44</v>
      </c>
      <c r="AT68" t="n" s="118">
        <v>585.0</v>
      </c>
      <c r="AU68" t="n" s="118">
        <v>9945.65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841.0</v>
      </c>
      <c r="AR69" t="n" s="118">
        <v>4.0</v>
      </c>
      <c r="AS69" t="n" s="118">
        <v>0.48</v>
      </c>
      <c r="AT69" t="n" s="118">
        <v>573.0</v>
      </c>
      <c r="AU69" t="n" s="118">
        <v>2293.5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1502.0</v>
      </c>
      <c r="AR70" t="n" s="118">
        <v>26.0</v>
      </c>
      <c r="AS70" t="n" s="118">
        <v>1.74</v>
      </c>
      <c r="AT70" t="n" s="118">
        <v>458.0</v>
      </c>
      <c r="AU70" t="n" s="118">
        <v>11900.9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1217.0</v>
      </c>
      <c r="AR71" t="n" s="118">
        <v>6.0</v>
      </c>
      <c r="AS71" t="n" s="118">
        <v>0.5</v>
      </c>
      <c r="AT71" t="n" s="118">
        <v>699.0</v>
      </c>
      <c r="AU71" t="n" s="118">
        <v>4193.75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2525.0</v>
      </c>
      <c r="AR72" t="n" s="118">
        <v>21.0</v>
      </c>
      <c r="AS72" t="n" s="118">
        <v>0.84</v>
      </c>
      <c r="AT72" t="n" s="118">
        <v>507.0</v>
      </c>
      <c r="AU72" t="n" s="118">
        <v>10655.7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705.0</v>
      </c>
      <c r="AR73" t="n" s="118">
        <v>1.0</v>
      </c>
      <c r="AS73" t="n" s="118">
        <v>0.15</v>
      </c>
      <c r="AT73" t="n" s="118">
        <v>1263.0</v>
      </c>
      <c r="AU73" t="n" s="118">
        <v>1263.35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2779.0</v>
      </c>
      <c r="AR74" t="n" s="118">
        <v>24.0</v>
      </c>
      <c r="AS74" t="n" s="118">
        <v>0.87</v>
      </c>
      <c r="AT74" t="n" s="118">
        <v>410.0</v>
      </c>
      <c r="AU74" t="n" s="118">
        <v>9843.9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456.0</v>
      </c>
      <c r="AR75" t="n" s="118">
        <v>4.0</v>
      </c>
      <c r="AS75" t="n" s="118">
        <v>0.88</v>
      </c>
      <c r="AT75" t="n" s="118">
        <v>871.0</v>
      </c>
      <c r="AU75" t="n" s="118">
        <v>3484.8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2684.0</v>
      </c>
      <c r="AR76" t="n" s="118">
        <v>35.0</v>
      </c>
      <c r="AS76" t="n" s="118">
        <v>1.31</v>
      </c>
      <c r="AT76" t="n" s="118">
        <v>318.0</v>
      </c>
      <c r="AU76" t="n" s="118">
        <v>11134.75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812.0</v>
      </c>
      <c r="AR77" t="n" s="118">
        <v>7.0</v>
      </c>
      <c r="AS77" t="n" s="118">
        <v>0.87</v>
      </c>
      <c r="AT77" t="n" s="118">
        <v>326.0</v>
      </c>
      <c r="AU77" t="n" s="118">
        <v>2281.95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1597.0</v>
      </c>
      <c r="AR78" t="n" s="118">
        <v>20.0</v>
      </c>
      <c r="AS78" t="n" s="118">
        <v>1.26</v>
      </c>
      <c r="AT78" t="n" s="118">
        <v>504.0</v>
      </c>
      <c r="AU78" t="n" s="118">
        <v>10088.1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506.0</v>
      </c>
      <c r="AR79" t="n" s="118">
        <v>2.0</v>
      </c>
      <c r="AS79" t="n" s="118">
        <v>0.4</v>
      </c>
      <c r="AT79" t="n" s="118">
        <v>527.0</v>
      </c>
      <c r="AU79" t="n" s="118">
        <v>1054.9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2189.0</v>
      </c>
      <c r="AR80" t="n" s="118">
        <v>29.0</v>
      </c>
      <c r="AS80" t="n" s="118">
        <v>1.33</v>
      </c>
      <c r="AT80" t="n" s="118">
        <v>367.0</v>
      </c>
      <c r="AU80" t="n" s="118">
        <v>10656.25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805.0</v>
      </c>
      <c r="AR81" t="n" s="118">
        <v>2.0</v>
      </c>
      <c r="AS81" t="n" s="118">
        <v>0.25</v>
      </c>
      <c r="AT81" t="n" s="118">
        <v>719.0</v>
      </c>
      <c r="AU81" t="n" s="118">
        <v>1438.8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1361.0</v>
      </c>
      <c r="AR82" t="n" s="118">
        <v>21.0</v>
      </c>
      <c r="AS82" t="n" s="118">
        <v>1.55</v>
      </c>
      <c r="AT82" t="n" s="118">
        <v>468.0</v>
      </c>
      <c r="AU82" t="n" s="118">
        <v>9821.35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947.0</v>
      </c>
      <c r="AR83" t="n" s="118">
        <v>9.0</v>
      </c>
      <c r="AS83" t="n" s="118">
        <v>0.96</v>
      </c>
      <c r="AT83" t="n" s="118">
        <v>602.0</v>
      </c>
      <c r="AU83" t="n" s="118">
        <v>5419.7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2096.0</v>
      </c>
      <c r="AR84" t="n" s="118">
        <v>21.0</v>
      </c>
      <c r="AS84" t="n" s="118">
        <v>1.01</v>
      </c>
      <c r="AT84" t="n" s="118">
        <v>460.0</v>
      </c>
      <c r="AU84" t="n" s="118">
        <v>9659.65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441.0</v>
      </c>
      <c r="AR85" t="n" s="118">
        <v>7.0</v>
      </c>
      <c r="AS85" t="n" s="118">
        <v>1.59</v>
      </c>
      <c r="AT85" t="n" s="118">
        <v>519.0</v>
      </c>
      <c r="AU85" t="n" s="118">
        <v>3630.55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2323.0</v>
      </c>
      <c r="AR86" t="n" s="118">
        <v>25.0</v>
      </c>
      <c r="AS86" t="n" s="118">
        <v>1.08</v>
      </c>
      <c r="AT86" t="n" s="118">
        <v>397.0</v>
      </c>
      <c r="AU86" t="n" s="118">
        <v>9913.75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484.0</v>
      </c>
      <c r="AR87" t="n" s="118">
        <v>2.0</v>
      </c>
      <c r="AS87" t="n" s="118">
        <v>0.42</v>
      </c>
      <c r="AT87" t="n" s="118">
        <v>1258.0</v>
      </c>
      <c r="AU87" t="n" s="118">
        <v>2515.7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2229.0</v>
      </c>
      <c r="AR88" t="n" s="118">
        <v>31.0</v>
      </c>
      <c r="AS88" t="n" s="118">
        <v>1.4</v>
      </c>
      <c r="AT88" t="n" s="118">
        <v>313.0</v>
      </c>
      <c r="AU88" t="n" s="118">
        <v>9705.3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83.0</v>
      </c>
      <c r="AR89" t="n" s="118">
        <v>2.0</v>
      </c>
      <c r="AS89" t="n" s="118">
        <v>2.41</v>
      </c>
      <c r="AT89" t="n" s="118">
        <v>625.0</v>
      </c>
      <c r="AU89" t="n" s="118">
        <v>1249.6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1198.0</v>
      </c>
      <c r="AR90" t="n" s="118">
        <v>20.0</v>
      </c>
      <c r="AS90" t="n" s="118">
        <v>1.67</v>
      </c>
      <c r="AT90" t="n" s="118">
        <v>359.0</v>
      </c>
      <c r="AU90" t="n" s="118">
        <v>7180.25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814.0</v>
      </c>
      <c r="AR91" t="n" s="118">
        <v>4.0</v>
      </c>
      <c r="AS91" t="n" s="118">
        <v>0.5</v>
      </c>
      <c r="AT91" t="n" s="118">
        <v>252.0</v>
      </c>
      <c r="AU91" t="n" s="118">
        <v>1008.7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1131.0</v>
      </c>
      <c r="AR92" t="n" s="118">
        <v>14.0</v>
      </c>
      <c r="AS92" t="n" s="118">
        <v>1.24</v>
      </c>
      <c r="AT92" t="n" s="118">
        <v>713.0</v>
      </c>
      <c r="AU92" t="n" s="118">
        <v>9983.05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1074.0</v>
      </c>
      <c r="AR93" t="n" s="118">
        <v>3.0</v>
      </c>
      <c r="AS93" t="n" s="118">
        <v>0.28</v>
      </c>
      <c r="AT93" t="n" s="118">
        <v>476.0</v>
      </c>
      <c r="AU93" t="n" s="118">
        <v>1426.7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1437.0</v>
      </c>
      <c r="AR94" t="n" s="118">
        <v>26.0</v>
      </c>
      <c r="AS94" t="n" s="118">
        <v>1.81</v>
      </c>
      <c r="AT94" t="n" s="118">
        <v>366.0</v>
      </c>
      <c r="AU94" t="n" s="118">
        <v>9528.2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926.0</v>
      </c>
      <c r="AR95" t="n" s="118">
        <v>3.0</v>
      </c>
      <c r="AS95" t="n" s="118">
        <v>0.33</v>
      </c>
      <c r="AT95" t="n" s="118">
        <v>797.0</v>
      </c>
      <c r="AU95" t="n" s="118">
        <v>2391.95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1452.0</v>
      </c>
      <c r="AR96" t="n" s="118">
        <v>19.0</v>
      </c>
      <c r="AS96" t="n" s="118">
        <v>1.31</v>
      </c>
      <c r="AT96" t="n" s="118">
        <v>521.0</v>
      </c>
      <c r="AU96" t="n" s="118">
        <v>9896.7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1614.0</v>
      </c>
      <c r="AR97" t="n" s="118">
        <v>5.0</v>
      </c>
      <c r="AS97" t="n" s="118">
        <v>0.31</v>
      </c>
      <c r="AT97" t="n" s="118">
        <v>768.0</v>
      </c>
      <c r="AU97" t="n" s="118">
        <v>3839.0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1324.0</v>
      </c>
      <c r="AR98" t="n" s="118">
        <v>20.0</v>
      </c>
      <c r="AS98" t="n" s="118">
        <v>1.52</v>
      </c>
      <c r="AT98" t="n" s="118">
        <v>484.0</v>
      </c>
      <c r="AU98" t="n" s="118">
        <v>9670.1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1322.0</v>
      </c>
      <c r="AR99" t="n" s="118">
        <v>7.0</v>
      </c>
      <c r="AS99" t="n" s="118">
        <v>0.53</v>
      </c>
      <c r="AT99" t="n" s="118">
        <v>576.0</v>
      </c>
      <c r="AU99" t="n" s="118">
        <v>4031.5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1608.0</v>
      </c>
      <c r="AR100" t="n" s="118">
        <v>22.0</v>
      </c>
      <c r="AS100" t="n" s="118">
        <v>1.37</v>
      </c>
      <c r="AT100" t="n" s="118">
        <v>450.0</v>
      </c>
      <c r="AU100" t="n" s="118">
        <v>9900.55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597.0</v>
      </c>
      <c r="AR101" t="n" s="118">
        <v>0.0</v>
      </c>
      <c r="AS101" t="n" s="118">
        <v>0.0</v>
      </c>
      <c r="AT101" t="n" s="118">
        <v>0.0</v>
      </c>
      <c r="AU101" t="n" s="118">
        <v>20.35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1670.0</v>
      </c>
      <c r="AR102" t="n" s="118">
        <v>41.0</v>
      </c>
      <c r="AS102" t="n" s="118">
        <v>2.46</v>
      </c>
      <c r="AT102" t="n" s="118">
        <v>285.0</v>
      </c>
      <c r="AU102" t="n" s="118">
        <v>11682.55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516.0</v>
      </c>
      <c r="AR103" t="n" s="118">
        <v>3.0</v>
      </c>
      <c r="AS103" t="n" s="118">
        <v>0.59</v>
      </c>
      <c r="AT103" t="n" s="118">
        <v>757.0</v>
      </c>
      <c r="AU103" t="n" s="118">
        <v>2270.4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1484.0</v>
      </c>
      <c r="AR104" t="n" s="118">
        <v>28.0</v>
      </c>
      <c r="AS104" t="n" s="118">
        <v>1.89</v>
      </c>
      <c r="AT104" t="n" s="118">
        <v>383.0</v>
      </c>
      <c r="AU104" t="n" s="118">
        <v>10733.25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771.0</v>
      </c>
      <c r="AR105" t="n" s="118">
        <v>6.0</v>
      </c>
      <c r="AS105" t="n" s="118">
        <v>0.78</v>
      </c>
      <c r="AT105" t="n" s="118">
        <v>212.0</v>
      </c>
      <c r="AU105" t="n" s="118">
        <v>1274.9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1834.0</v>
      </c>
      <c r="AR106" t="n" s="118">
        <v>21.0</v>
      </c>
      <c r="AS106" t="n" s="118">
        <v>1.15</v>
      </c>
      <c r="AT106" t="n" s="118">
        <v>563.0</v>
      </c>
      <c r="AU106" t="n" s="118">
        <v>11812.9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2.0</v>
      </c>
      <c r="E61" t="n" s="137">
        <v>1.33</v>
      </c>
      <c r="F61" t="n" s="137">
        <v>2.3</v>
      </c>
      <c r="G61" t="n" s="138">
        <v>717.0</v>
      </c>
      <c r="H61" t="n" s="138">
        <v>1434.4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1.12</v>
      </c>
      <c r="F62" t="n" s="137">
        <v>2.0</v>
      </c>
      <c r="G62" t="n" s="138">
        <v>1263.0</v>
      </c>
      <c r="H62" t="n" s="138">
        <v>1263.35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2.3</v>
      </c>
      <c r="G63" t="n" s="138">
        <v>0.0</v>
      </c>
      <c r="H63" t="n" s="138">
        <v>3.85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2.9</v>
      </c>
      <c r="G64" t="n" s="138">
        <v>0.0</v>
      </c>
      <c r="H64" t="n" s="138">
        <v>2.75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6.53</v>
      </c>
      <c r="F65" t="n" s="137">
        <v>2.4</v>
      </c>
      <c r="G65" t="n" s="138">
        <v>826.0</v>
      </c>
      <c r="H65" t="n" s="138">
        <v>2477.75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1.1</v>
      </c>
      <c r="G66" t="n" s="138">
        <v>0.0</v>
      </c>
      <c r="H66" t="n" s="138">
        <v>5.5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1.2</v>
      </c>
      <c r="G67" t="n" s="138">
        <v>0.0</v>
      </c>
      <c r="H67" t="n" s="138">
        <v>11.0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1.24</v>
      </c>
      <c r="F68" t="n" s="137">
        <v>1.9</v>
      </c>
      <c r="G68" t="n" s="138">
        <v>661.0</v>
      </c>
      <c r="H68" t="n" s="138">
        <v>1322.2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0.0</v>
      </c>
      <c r="E69" t="n" s="137">
        <v>0.0</v>
      </c>
      <c r="F69" t="n" s="137">
        <v>1.7</v>
      </c>
      <c r="G69" t="n" s="138">
        <v>0.0</v>
      </c>
      <c r="H69" t="n" s="138">
        <v>11.0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2.0</v>
      </c>
      <c r="E70" t="n" s="137">
        <v>1.16</v>
      </c>
      <c r="F70" t="n" s="137">
        <v>1.8</v>
      </c>
      <c r="G70" t="n" s="138">
        <v>124.0</v>
      </c>
      <c r="H70" t="n" s="138">
        <v>248.05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3.0</v>
      </c>
      <c r="E71" t="n" s="137">
        <v>1.22</v>
      </c>
      <c r="F71" t="n" s="137">
        <v>1.6</v>
      </c>
      <c r="G71" t="n" s="138">
        <v>191.0</v>
      </c>
      <c r="H71" t="n" s="138">
        <v>573.65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0.54</v>
      </c>
      <c r="F72" t="n" s="137">
        <v>2.7</v>
      </c>
      <c r="G72" t="n" s="138">
        <v>486.0</v>
      </c>
      <c r="H72" t="n" s="138">
        <v>1944.25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2.0</v>
      </c>
      <c r="E73" t="n" s="137">
        <v>0.56</v>
      </c>
      <c r="F73" t="n" s="137">
        <v>1.9</v>
      </c>
      <c r="G73" t="n" s="138">
        <v>631.0</v>
      </c>
      <c r="H73" t="n" s="138">
        <v>1261.7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1.24</v>
      </c>
      <c r="F74" t="n" s="137">
        <v>2.0</v>
      </c>
      <c r="G74" t="n" s="138">
        <v>311.0</v>
      </c>
      <c r="H74" t="n" s="138">
        <v>1553.75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0.95</v>
      </c>
      <c r="F75" t="n" s="137">
        <v>2.5</v>
      </c>
      <c r="G75" t="n" s="138">
        <v>923.0</v>
      </c>
      <c r="H75" t="n" s="138">
        <v>4616.7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10.0</v>
      </c>
      <c r="E76" t="n" s="137">
        <v>1.25</v>
      </c>
      <c r="F76" t="n" s="137">
        <v>2.4</v>
      </c>
      <c r="G76" t="n" s="138">
        <v>621.0</v>
      </c>
      <c r="H76" t="n" s="138">
        <v>6205.65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1.03</v>
      </c>
      <c r="F77" t="n" s="137">
        <v>2.6</v>
      </c>
      <c r="G77" t="n" s="138">
        <v>571.0</v>
      </c>
      <c r="H77" t="n" s="138">
        <v>3423.2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7.0</v>
      </c>
      <c r="E78" t="n" s="137">
        <v>1.21</v>
      </c>
      <c r="F78" t="n" s="137">
        <v>2.4</v>
      </c>
      <c r="G78" t="n" s="138">
        <v>284.0</v>
      </c>
      <c r="H78" t="n" s="138">
        <v>1990.45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5.0</v>
      </c>
      <c r="E79" t="n" s="137">
        <v>1.09</v>
      </c>
      <c r="F79" t="n" s="137">
        <v>2.2</v>
      </c>
      <c r="G79" t="n" s="138">
        <v>217.0</v>
      </c>
      <c r="H79" t="n" s="138">
        <v>1085.7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6.0</v>
      </c>
      <c r="E80" t="n" s="137">
        <v>1.43</v>
      </c>
      <c r="F80" t="n" s="137">
        <v>2.2</v>
      </c>
      <c r="G80" t="n" s="138">
        <v>650.0</v>
      </c>
      <c r="H80" t="n" s="138">
        <v>3900.05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1.18</v>
      </c>
      <c r="F81" t="n" s="137">
        <v>2.8</v>
      </c>
      <c r="G81" t="n" s="138">
        <v>568.0</v>
      </c>
      <c r="H81" t="n" s="138">
        <v>2840.75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1.0</v>
      </c>
      <c r="E82" t="n" s="137">
        <v>0.6</v>
      </c>
      <c r="F82" t="n" s="137">
        <v>2.2</v>
      </c>
      <c r="G82" t="n" s="138">
        <v>76.0</v>
      </c>
      <c r="H82" t="n" s="138">
        <v>75.9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1.06</v>
      </c>
      <c r="F83" t="n" s="137">
        <v>2.3</v>
      </c>
      <c r="G83" t="n" s="138">
        <v>65.0</v>
      </c>
      <c r="H83" t="n" s="138">
        <v>129.25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0.56</v>
      </c>
      <c r="F84" t="n" s="137">
        <v>2.3</v>
      </c>
      <c r="G84" t="n" s="138">
        <v>69.0</v>
      </c>
      <c r="H84" t="n" s="138">
        <v>68.75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0.63</v>
      </c>
      <c r="F85" t="n" s="137">
        <v>2.3</v>
      </c>
      <c r="G85" t="n" s="138">
        <v>997.0</v>
      </c>
      <c r="H85" t="n" s="138">
        <v>996.6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1.0</v>
      </c>
      <c r="E86" t="n" s="137">
        <v>0.8</v>
      </c>
      <c r="F86" t="n" s="137">
        <v>3.4</v>
      </c>
      <c r="G86" t="n" s="138">
        <v>215.0</v>
      </c>
      <c r="H86" t="n" s="138">
        <v>214.5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1.84</v>
      </c>
      <c r="F87" t="n" s="137">
        <v>2.5</v>
      </c>
      <c r="G87" t="n" s="138">
        <v>584.0</v>
      </c>
      <c r="H87" t="n" s="138">
        <v>1167.65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2.3</v>
      </c>
      <c r="G88" t="n" s="138">
        <v>0.0</v>
      </c>
      <c r="H88" t="n" s="138">
        <v>2.75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4.0</v>
      </c>
      <c r="F89" t="n" s="137">
        <v>2.8</v>
      </c>
      <c r="G89" t="n" s="138">
        <v>432.0</v>
      </c>
      <c r="H89" t="n" s="138">
        <v>863.5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2.3</v>
      </c>
      <c r="G90" t="n" s="138">
        <v>0.0</v>
      </c>
      <c r="H90" t="n" s="138">
        <v>6.05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2.0</v>
      </c>
      <c r="E91" t="n" s="137">
        <v>2.18</v>
      </c>
      <c r="F91" t="n" s="137">
        <v>1.7</v>
      </c>
      <c r="G91" t="n" s="138">
        <v>320.0</v>
      </c>
      <c r="H91" t="n" s="138">
        <v>640.2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1.06</v>
      </c>
      <c r="F92" t="n" s="137">
        <v>2.2</v>
      </c>
      <c r="G92" t="n" s="138">
        <v>8.0</v>
      </c>
      <c r="H92" t="n" s="138">
        <v>15.95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3.0</v>
      </c>
      <c r="E93" t="n" s="137">
        <v>0.95</v>
      </c>
      <c r="F93" t="n" s="137">
        <v>1.8</v>
      </c>
      <c r="G93" t="n" s="138">
        <v>489.0</v>
      </c>
      <c r="H93" t="n" s="138">
        <v>1465.75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1.38</v>
      </c>
      <c r="F94" t="n" s="137">
        <v>1.7</v>
      </c>
      <c r="G94" t="n" s="138">
        <v>682.0</v>
      </c>
      <c r="H94" t="n" s="138">
        <v>2044.9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3.0</v>
      </c>
      <c r="E95" t="n" s="137">
        <v>1.42</v>
      </c>
      <c r="F95" t="n" s="137">
        <v>1.8</v>
      </c>
      <c r="G95" t="n" s="138">
        <v>161.0</v>
      </c>
      <c r="H95" t="n" s="138">
        <v>481.8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14.0</v>
      </c>
      <c r="E96" t="n" s="137">
        <v>2.68</v>
      </c>
      <c r="F96" t="n" s="137">
        <v>2.0</v>
      </c>
      <c r="G96" t="n" s="138">
        <v>384.0</v>
      </c>
      <c r="H96" t="n" s="138">
        <v>5380.1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0.0</v>
      </c>
      <c r="E97" t="n" s="137">
        <v>0.0</v>
      </c>
      <c r="F97" t="n" s="137">
        <v>1.9</v>
      </c>
      <c r="G97" t="n" s="138">
        <v>0.0</v>
      </c>
      <c r="H97" t="n" s="138">
        <v>18.15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4.0</v>
      </c>
      <c r="E98" t="n" s="137">
        <v>0.96</v>
      </c>
      <c r="F98" t="n" s="137">
        <v>2.1</v>
      </c>
      <c r="G98" t="n" s="138">
        <v>345.0</v>
      </c>
      <c r="H98" t="n" s="138">
        <v>1378.3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1.82</v>
      </c>
      <c r="F99" t="n" s="137">
        <v>2.0</v>
      </c>
      <c r="G99" t="n" s="138">
        <v>469.0</v>
      </c>
      <c r="H99" t="n" s="138">
        <v>2812.7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1.0</v>
      </c>
      <c r="E100" t="n" s="137">
        <v>0.36</v>
      </c>
      <c r="F100" t="n" s="137">
        <v>1.8</v>
      </c>
      <c r="G100" t="n" s="138">
        <v>1275.0</v>
      </c>
      <c r="H100" t="n" s="138">
        <v>1275.45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0.85</v>
      </c>
      <c r="F101" t="n" s="137">
        <v>2.3</v>
      </c>
      <c r="G101" t="n" s="138">
        <v>114.0</v>
      </c>
      <c r="H101" t="n" s="138">
        <v>342.65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5.0</v>
      </c>
      <c r="E102" t="n" s="137">
        <v>1.24</v>
      </c>
      <c r="F102" t="n" s="137">
        <v>2.1</v>
      </c>
      <c r="G102" t="n" s="138">
        <v>403.0</v>
      </c>
      <c r="H102" t="n" s="138">
        <v>2015.75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3.0</v>
      </c>
      <c r="E103" t="n" s="137">
        <v>1.78</v>
      </c>
      <c r="F103" t="n" s="137">
        <v>2.1</v>
      </c>
      <c r="G103" t="n" s="138">
        <v>60.0</v>
      </c>
      <c r="H103" t="n" s="138">
        <v>179.3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1.0</v>
      </c>
      <c r="E104" t="n" s="137">
        <v>0.62</v>
      </c>
      <c r="F104" t="n" s="137">
        <v>2.3</v>
      </c>
      <c r="G104" t="n" s="138">
        <v>1140.0</v>
      </c>
      <c r="H104" t="n" s="138">
        <v>1139.6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1.0</v>
      </c>
      <c r="E105" t="n" s="137">
        <v>0.56</v>
      </c>
      <c r="F105" t="n" s="137">
        <v>2.1</v>
      </c>
      <c r="G105" t="n" s="138">
        <v>31.0</v>
      </c>
      <c r="H105" t="n" s="138">
        <v>30.8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0.54</v>
      </c>
      <c r="F106" t="n" s="137">
        <v>2.0</v>
      </c>
      <c r="G106" t="n" s="138">
        <v>84.0</v>
      </c>
      <c r="H106" t="n" s="138">
        <v>84.15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1.03</v>
      </c>
      <c r="F107" t="n" s="137">
        <v>2.0</v>
      </c>
      <c r="G107" t="n" s="138">
        <v>41.0</v>
      </c>
      <c r="H107" t="n" s="138">
        <v>82.5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1.7</v>
      </c>
      <c r="G108" t="n" s="138">
        <v>0.0</v>
      </c>
      <c r="H108" t="n" s="138">
        <v>26.95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0.62</v>
      </c>
      <c r="F109" t="n" s="137">
        <v>2.0</v>
      </c>
      <c r="G109" t="n" s="138">
        <v>960.0</v>
      </c>
      <c r="H109" t="n" s="138">
        <v>960.3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2.64</v>
      </c>
      <c r="F110" t="n" s="137">
        <v>1.6</v>
      </c>
      <c r="G110" t="n" s="138">
        <v>647.0</v>
      </c>
      <c r="H110" t="n" s="138">
        <v>1293.6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1.41</v>
      </c>
      <c r="F111" t="n" s="137">
        <v>1.9</v>
      </c>
      <c r="G111" t="n" s="138">
        <v>240.0</v>
      </c>
      <c r="H111" t="n" s="138">
        <v>240.35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2.0</v>
      </c>
      <c r="E112" t="n" s="137">
        <v>4.66</v>
      </c>
      <c r="F112" t="n" s="137">
        <v>2.0</v>
      </c>
      <c r="G112" t="n" s="138">
        <v>157.0</v>
      </c>
      <c r="H112" t="n" s="138">
        <v>314.05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2.0</v>
      </c>
      <c r="E113" t="n" s="137">
        <v>3.28</v>
      </c>
      <c r="F113" t="n" s="137">
        <v>1.6</v>
      </c>
      <c r="G113" t="n" s="138">
        <v>584.0</v>
      </c>
      <c r="H113" t="n" s="138">
        <v>1167.65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1.7</v>
      </c>
      <c r="G114" t="n" s="138">
        <v>0.0</v>
      </c>
      <c r="H114" t="n" s="138">
        <v>18.7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2.0</v>
      </c>
      <c r="E115" t="n" s="137">
        <v>1.14</v>
      </c>
      <c r="F115" t="n" s="137">
        <v>1.6</v>
      </c>
      <c r="G115" t="n" s="138">
        <v>77.0</v>
      </c>
      <c r="H115" t="n" s="138">
        <v>154.0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0.62</v>
      </c>
      <c r="F116" t="n" s="137">
        <v>1.7</v>
      </c>
      <c r="G116" t="n" s="138">
        <v>1258.0</v>
      </c>
      <c r="H116" t="n" s="138">
        <v>1258.4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1.0</v>
      </c>
      <c r="E117" t="n" s="137">
        <v>1.0</v>
      </c>
      <c r="F117" t="n" s="137">
        <v>1.3</v>
      </c>
      <c r="G117" t="n" s="138">
        <v>381.0</v>
      </c>
      <c r="H117" t="n" s="138">
        <v>380.6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1.11</v>
      </c>
      <c r="F118" t="n" s="137">
        <v>2.4</v>
      </c>
      <c r="G118" t="n" s="138">
        <v>729.0</v>
      </c>
      <c r="H118" t="n" s="138">
        <v>1457.5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4.0</v>
      </c>
      <c r="E119" t="n" s="137">
        <v>2.03</v>
      </c>
      <c r="F119" t="n" s="137">
        <v>1.7</v>
      </c>
      <c r="G119" t="n" s="138">
        <v>1001.0</v>
      </c>
      <c r="H119" t="n" s="138">
        <v>4002.35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2.44</v>
      </c>
      <c r="F120" t="n" s="137">
        <v>1.8</v>
      </c>
      <c r="G120" t="n" s="138">
        <v>47.0</v>
      </c>
      <c r="H120" t="n" s="138">
        <v>235.95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2.0</v>
      </c>
      <c r="E121" t="n" s="137">
        <v>0.94</v>
      </c>
      <c r="F121" t="n" s="137">
        <v>1.8</v>
      </c>
      <c r="G121" t="n" s="138">
        <v>1206.0</v>
      </c>
      <c r="H121" t="n" s="138">
        <v>2412.3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1.0</v>
      </c>
      <c r="E122" t="n" s="137">
        <v>0.86</v>
      </c>
      <c r="F122" t="n" s="137">
        <v>2.0</v>
      </c>
      <c r="G122" t="n" s="138">
        <v>329.0</v>
      </c>
      <c r="H122" t="n" s="138">
        <v>328.9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1.0</v>
      </c>
      <c r="E123" t="n" s="137">
        <v>0.36</v>
      </c>
      <c r="F123" t="n" s="137">
        <v>2.1</v>
      </c>
      <c r="G123" t="n" s="138">
        <v>1310.0</v>
      </c>
      <c r="H123" t="n" s="138">
        <v>1310.1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1.57</v>
      </c>
      <c r="F124" t="n" s="137">
        <v>2.1</v>
      </c>
      <c r="G124" t="n" s="138">
        <v>521.0</v>
      </c>
      <c r="H124" t="n" s="138">
        <v>2604.25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4.0</v>
      </c>
      <c r="E125" t="n" s="137">
        <v>1.69</v>
      </c>
      <c r="F125" t="n" s="137">
        <v>2.0</v>
      </c>
      <c r="G125" t="n" s="138">
        <v>374.0</v>
      </c>
      <c r="H125" t="n" s="138">
        <v>1496.0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0.64</v>
      </c>
      <c r="F126" t="n" s="137">
        <v>2.2</v>
      </c>
      <c r="G126" t="n" s="138">
        <v>810.0</v>
      </c>
      <c r="H126" t="n" s="138">
        <v>2431.0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2.1</v>
      </c>
      <c r="G127" t="n" s="138">
        <v>0.0</v>
      </c>
      <c r="H127" t="n" s="138">
        <v>19.8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2.2</v>
      </c>
      <c r="G128" t="n" s="138">
        <v>0.0</v>
      </c>
      <c r="H128" t="n" s="138">
        <v>18.7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1.0</v>
      </c>
      <c r="F129" t="n" s="137">
        <v>2.2</v>
      </c>
      <c r="G129" t="n" s="138">
        <v>590.0</v>
      </c>
      <c r="H129" t="n" s="138">
        <v>1180.85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0.53</v>
      </c>
      <c r="F130" t="n" s="137">
        <v>2.3</v>
      </c>
      <c r="G130" t="n" s="138">
        <v>70.0</v>
      </c>
      <c r="H130" t="n" s="138">
        <v>70.4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0.96</v>
      </c>
      <c r="F131" t="n" s="137">
        <v>2.4</v>
      </c>
      <c r="G131" t="n" s="138">
        <v>62.0</v>
      </c>
      <c r="H131" t="n" s="138">
        <v>123.2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0.53</v>
      </c>
      <c r="F132" t="n" s="137">
        <v>2.0</v>
      </c>
      <c r="G132" t="n" s="138">
        <v>70.0</v>
      </c>
      <c r="H132" t="n" s="138">
        <v>69.85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0.8</v>
      </c>
      <c r="F133" t="n" s="137">
        <v>1.9</v>
      </c>
      <c r="G133" t="n" s="138">
        <v>1241.0</v>
      </c>
      <c r="H133" t="n" s="138">
        <v>1241.35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2.0</v>
      </c>
      <c r="E134" t="n" s="137">
        <v>3.78</v>
      </c>
      <c r="F134" t="n" s="137">
        <v>1.8</v>
      </c>
      <c r="G134" t="n" s="138">
        <v>652.0</v>
      </c>
      <c r="H134" t="n" s="138">
        <v>1304.6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6.67</v>
      </c>
      <c r="F135" t="n" s="137">
        <v>1.3</v>
      </c>
      <c r="G135" t="n" s="138">
        <v>2.0</v>
      </c>
      <c r="H135" t="n" s="138">
        <v>2.2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2.6</v>
      </c>
      <c r="G136" t="n" s="138">
        <v>0.0</v>
      </c>
      <c r="H136" t="n" s="138">
        <v>2.2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0.98</v>
      </c>
      <c r="F137" t="n" s="137">
        <v>2.0</v>
      </c>
      <c r="G137" t="n" s="138">
        <v>81.0</v>
      </c>
      <c r="H137" t="n" s="138">
        <v>81.4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1.14</v>
      </c>
      <c r="F138" t="n" s="137">
        <v>1.8</v>
      </c>
      <c r="G138" t="n" s="138">
        <v>1211.0</v>
      </c>
      <c r="H138" t="n" s="138">
        <v>1211.1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3.0</v>
      </c>
      <c r="E139" t="n" s="137">
        <v>4.29</v>
      </c>
      <c r="F139" t="n" s="137">
        <v>1.8</v>
      </c>
      <c r="G139" t="n" s="138">
        <v>556.0</v>
      </c>
      <c r="H139" t="n" s="138">
        <v>1667.6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1.6</v>
      </c>
      <c r="G140" t="n" s="138">
        <v>0.0</v>
      </c>
      <c r="H140" t="n" s="138">
        <v>15.95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1.91</v>
      </c>
      <c r="F141" t="n" s="137">
        <v>1.7</v>
      </c>
      <c r="G141" t="n" s="138">
        <v>67.0</v>
      </c>
      <c r="H141" t="n" s="138">
        <v>133.1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2.29</v>
      </c>
      <c r="F142" t="n" s="137">
        <v>1.9</v>
      </c>
      <c r="G142" t="n" s="138">
        <v>621.0</v>
      </c>
      <c r="H142" t="n" s="138">
        <v>2482.7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0.7</v>
      </c>
      <c r="F143" t="n" s="137">
        <v>1.9</v>
      </c>
      <c r="G143" t="n" s="138">
        <v>1244.0</v>
      </c>
      <c r="H143" t="n" s="138">
        <v>2488.2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2.0</v>
      </c>
      <c r="E144" t="n" s="137">
        <v>1.09</v>
      </c>
      <c r="F144" t="n" s="137">
        <v>1.6</v>
      </c>
      <c r="G144" t="n" s="138">
        <v>67.0</v>
      </c>
      <c r="H144" t="n" s="138">
        <v>133.65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1.16</v>
      </c>
      <c r="F145" t="n" s="137">
        <v>2.2</v>
      </c>
      <c r="G145" t="n" s="138">
        <v>728.0</v>
      </c>
      <c r="H145" t="n" s="138">
        <v>2183.5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1.0</v>
      </c>
      <c r="E146" t="n" s="137">
        <v>0.59</v>
      </c>
      <c r="F146" t="n" s="137">
        <v>2.1</v>
      </c>
      <c r="G146" t="n" s="138">
        <v>983.0</v>
      </c>
      <c r="H146" t="n" s="138">
        <v>982.85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1.0</v>
      </c>
      <c r="E147" t="n" s="137">
        <v>0.17</v>
      </c>
      <c r="F147" t="n" s="137">
        <v>2.4</v>
      </c>
      <c r="G147" t="n" s="138">
        <v>329.0</v>
      </c>
      <c r="H147" t="n" s="138">
        <v>328.9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5.0</v>
      </c>
      <c r="E148" t="n" s="137">
        <v>0.55</v>
      </c>
      <c r="F148" t="n" s="137">
        <v>2.3</v>
      </c>
      <c r="G148" t="n" s="138">
        <v>543.0</v>
      </c>
      <c r="H148" t="n" s="138">
        <v>2715.35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10.0</v>
      </c>
      <c r="E149" t="n" s="137">
        <v>1.92</v>
      </c>
      <c r="F149" t="n" s="137">
        <v>2.5</v>
      </c>
      <c r="G149" t="n" s="138">
        <v>218.0</v>
      </c>
      <c r="H149" t="n" s="138">
        <v>2177.45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0.33</v>
      </c>
      <c r="F150" t="n" s="137">
        <v>2.3</v>
      </c>
      <c r="G150" t="n" s="138">
        <v>645.0</v>
      </c>
      <c r="H150" t="n" s="138">
        <v>1290.85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1.53</v>
      </c>
      <c r="F151" t="n" s="137">
        <v>2.0</v>
      </c>
      <c r="G151" t="n" s="138">
        <v>490.0</v>
      </c>
      <c r="H151" t="n" s="138">
        <v>2938.65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0.67</v>
      </c>
      <c r="F152" t="n" s="137">
        <v>2.2</v>
      </c>
      <c r="G152" t="n" s="138">
        <v>92.0</v>
      </c>
      <c r="H152" t="n" s="138">
        <v>92.4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0.6</v>
      </c>
      <c r="F153" t="n" s="137">
        <v>1.7</v>
      </c>
      <c r="G153" t="n" s="138">
        <v>967.0</v>
      </c>
      <c r="H153" t="n" s="138">
        <v>1934.9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2.0</v>
      </c>
      <c r="E154" t="n" s="137">
        <v>0.49</v>
      </c>
      <c r="F154" t="n" s="137">
        <v>2.2</v>
      </c>
      <c r="G154" t="n" s="138">
        <v>442.0</v>
      </c>
      <c r="H154" t="n" s="138">
        <v>883.85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2.0</v>
      </c>
      <c r="E155" t="n" s="137">
        <v>1.14</v>
      </c>
      <c r="F155" t="n" s="137">
        <v>2.1</v>
      </c>
      <c r="G155" t="n" s="138">
        <v>984.0</v>
      </c>
      <c r="H155" t="n" s="138">
        <v>1967.35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1.0</v>
      </c>
      <c r="E156" t="n" s="137">
        <v>0.74</v>
      </c>
      <c r="F156" t="n" s="137">
        <v>2.1</v>
      </c>
      <c r="G156" t="n" s="138">
        <v>328.0</v>
      </c>
      <c r="H156" t="n" s="138">
        <v>328.35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4.0</v>
      </c>
      <c r="E157" t="n" s="137">
        <v>1.81</v>
      </c>
      <c r="F157" t="n" s="137">
        <v>1.9</v>
      </c>
      <c r="G157" t="n" s="138">
        <v>841.0</v>
      </c>
      <c r="H157" t="n" s="138">
        <v>3363.8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4.26</v>
      </c>
      <c r="F158" t="n" s="137">
        <v>1.4</v>
      </c>
      <c r="G158" t="n" s="138">
        <v>58.0</v>
      </c>
      <c r="H158" t="n" s="138">
        <v>116.05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1.2</v>
      </c>
      <c r="G159" t="n" s="138">
        <v>0.0</v>
      </c>
      <c r="H159" t="n" s="138">
        <v>4.95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1.5</v>
      </c>
      <c r="G160" t="n" s="138">
        <v>0.0</v>
      </c>
      <c r="H160" t="n" s="138">
        <v>3.85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1.8</v>
      </c>
      <c r="G161" t="n" s="138">
        <v>0.0</v>
      </c>
      <c r="H161" t="n" s="138">
        <v>2.75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1.86</v>
      </c>
      <c r="F162" t="n" s="137">
        <v>1.5</v>
      </c>
      <c r="G162" t="n" s="138">
        <v>1228.0</v>
      </c>
      <c r="H162" t="n" s="138">
        <v>1227.6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1.5</v>
      </c>
      <c r="G163" t="n" s="138">
        <v>0.0</v>
      </c>
      <c r="H163" t="n" s="138">
        <v>17.05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1.4</v>
      </c>
      <c r="G164" t="n" s="138">
        <v>0.0</v>
      </c>
      <c r="H164" t="n" s="138">
        <v>13.2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1.0</v>
      </c>
      <c r="F165" t="n" s="137">
        <v>1.5</v>
      </c>
      <c r="G165" t="n" s="138">
        <v>17.0</v>
      </c>
      <c r="H165" t="n" s="138">
        <v>16.5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1.53</v>
      </c>
      <c r="F166" t="n" s="137">
        <v>1.9</v>
      </c>
      <c r="G166" t="n" s="138">
        <v>629.0</v>
      </c>
      <c r="H166" t="n" s="138">
        <v>2517.35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5.0</v>
      </c>
      <c r="E167" t="n" s="137">
        <v>1.94</v>
      </c>
      <c r="F167" t="n" s="137">
        <v>1.8</v>
      </c>
      <c r="G167" t="n" s="138">
        <v>506.0</v>
      </c>
      <c r="H167" t="n" s="138">
        <v>2529.45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2.0</v>
      </c>
      <c r="E168" t="n" s="137">
        <v>0.38</v>
      </c>
      <c r="F168" t="n" s="137">
        <v>2.2</v>
      </c>
      <c r="G168" t="n" s="138">
        <v>666.0</v>
      </c>
      <c r="H168" t="n" s="138">
        <v>1331.0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4.0</v>
      </c>
      <c r="E169" t="n" s="137">
        <v>1.07</v>
      </c>
      <c r="F169" t="n" s="137">
        <v>2.0</v>
      </c>
      <c r="G169" t="n" s="138">
        <v>324.0</v>
      </c>
      <c r="H169" t="n" s="138">
        <v>1294.15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4.0</v>
      </c>
      <c r="E170" t="n" s="137">
        <v>1.23</v>
      </c>
      <c r="F170" t="n" s="137">
        <v>1.9</v>
      </c>
      <c r="G170" t="n" s="138">
        <v>638.0</v>
      </c>
      <c r="H170" t="n" s="138">
        <v>2550.35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0.98</v>
      </c>
      <c r="F171" t="n" s="137">
        <v>1.7</v>
      </c>
      <c r="G171" t="n" s="138">
        <v>524.0</v>
      </c>
      <c r="H171" t="n" s="138">
        <v>1571.9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6.0</v>
      </c>
      <c r="E172" t="n" s="137">
        <v>1.15</v>
      </c>
      <c r="F172" t="n" s="137">
        <v>2.4</v>
      </c>
      <c r="G172" t="n" s="138">
        <v>53.0</v>
      </c>
      <c r="H172" t="n" s="138">
        <v>319.0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8.0</v>
      </c>
      <c r="E173" t="n" s="137">
        <v>1.32</v>
      </c>
      <c r="F173" t="n" s="137">
        <v>2.5</v>
      </c>
      <c r="G173" t="n" s="138">
        <v>396.0</v>
      </c>
      <c r="H173" t="n" s="138">
        <v>3171.3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1.71</v>
      </c>
      <c r="F174" t="n" s="137">
        <v>2.4</v>
      </c>
      <c r="G174" t="n" s="138">
        <v>282.0</v>
      </c>
      <c r="H174" t="n" s="138">
        <v>1975.05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2.0</v>
      </c>
      <c r="E175" t="n" s="137">
        <v>0.39</v>
      </c>
      <c r="F175" t="n" s="137">
        <v>2.2</v>
      </c>
      <c r="G175" t="n" s="138">
        <v>656.0</v>
      </c>
      <c r="H175" t="n" s="138">
        <v>1311.75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2.0</v>
      </c>
      <c r="E176" t="n" s="137">
        <v>0.98</v>
      </c>
      <c r="F176" t="n" s="137">
        <v>2.2</v>
      </c>
      <c r="G176" t="n" s="138">
        <v>655.0</v>
      </c>
      <c r="H176" t="n" s="138">
        <v>1309.0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2.2</v>
      </c>
      <c r="G177" t="n" s="138">
        <v>0.0</v>
      </c>
      <c r="H177" t="n" s="138">
        <v>13.75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1.9</v>
      </c>
      <c r="F178" t="n" s="137">
        <v>2.0</v>
      </c>
      <c r="G178" t="n" s="138">
        <v>892.0</v>
      </c>
      <c r="H178" t="n" s="138">
        <v>2675.2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0.52</v>
      </c>
      <c r="F179" t="n" s="137">
        <v>2.2</v>
      </c>
      <c r="G179" t="n" s="138">
        <v>19.0</v>
      </c>
      <c r="H179" t="n" s="138">
        <v>18.7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2.0</v>
      </c>
      <c r="E180" t="n" s="137">
        <v>1.23</v>
      </c>
      <c r="F180" t="n" s="137">
        <v>1.9</v>
      </c>
      <c r="G180" t="n" s="138">
        <v>61.0</v>
      </c>
      <c r="H180" t="n" s="138">
        <v>122.65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0.59</v>
      </c>
      <c r="F181" t="n" s="137">
        <v>2.1</v>
      </c>
      <c r="G181" t="n" s="138">
        <v>747.0</v>
      </c>
      <c r="H181" t="n" s="138">
        <v>1494.35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1.67</v>
      </c>
      <c r="F182" t="n" s="137">
        <v>1.8</v>
      </c>
      <c r="G182" t="n" s="138">
        <v>68.0</v>
      </c>
      <c r="H182" t="n" s="138">
        <v>136.95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1.1</v>
      </c>
      <c r="F183" t="n" s="137">
        <v>2.9</v>
      </c>
      <c r="G183" t="n" s="138">
        <v>59.0</v>
      </c>
      <c r="H183" t="n" s="138">
        <v>59.4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1.29</v>
      </c>
      <c r="F184" t="n" s="137">
        <v>2.5</v>
      </c>
      <c r="G184" t="n" s="138">
        <v>57.0</v>
      </c>
      <c r="H184" t="n" s="138">
        <v>56.65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1.57</v>
      </c>
      <c r="F185" t="n" s="137">
        <v>2.4</v>
      </c>
      <c r="G185" t="n" s="138">
        <v>1260.0</v>
      </c>
      <c r="H185" t="n" s="138">
        <v>1259.5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1.37</v>
      </c>
      <c r="F186" t="n" s="137">
        <v>2.7</v>
      </c>
      <c r="G186" t="n" s="138">
        <v>1247.0</v>
      </c>
      <c r="H186" t="n" s="138">
        <v>1246.85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1.36</v>
      </c>
      <c r="F187" t="n" s="137">
        <v>1.8</v>
      </c>
      <c r="G187" t="n" s="138">
        <v>1287.0</v>
      </c>
      <c r="H187" t="n" s="138">
        <v>1287.0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1.6</v>
      </c>
      <c r="G188" t="n" s="138">
        <v>0.0</v>
      </c>
      <c r="H188" t="n" s="138">
        <v>12.1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2.3</v>
      </c>
      <c r="G189" t="n" s="138">
        <v>0.0</v>
      </c>
      <c r="H189" t="n" s="138">
        <v>15.95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1.83</v>
      </c>
      <c r="F190" t="n" s="137">
        <v>2.0</v>
      </c>
      <c r="G190" t="n" s="138">
        <v>744.0</v>
      </c>
      <c r="H190" t="n" s="138">
        <v>5206.3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1.43</v>
      </c>
      <c r="F191" t="n" s="137">
        <v>1.8</v>
      </c>
      <c r="G191" t="n" s="138">
        <v>56.0</v>
      </c>
      <c r="H191" t="n" s="138">
        <v>167.2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8.0</v>
      </c>
      <c r="E192" t="n" s="137">
        <v>1.65</v>
      </c>
      <c r="F192" t="n" s="137">
        <v>1.8</v>
      </c>
      <c r="G192" t="n" s="138">
        <v>255.0</v>
      </c>
      <c r="H192" t="n" s="138">
        <v>2042.15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5.0</v>
      </c>
      <c r="E193" t="n" s="137">
        <v>1.64</v>
      </c>
      <c r="F193" t="n" s="137">
        <v>1.7</v>
      </c>
      <c r="G193" t="n" s="138">
        <v>142.0</v>
      </c>
      <c r="H193" t="n" s="138">
        <v>709.5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8.0</v>
      </c>
      <c r="E194" t="n" s="137">
        <v>2.3</v>
      </c>
      <c r="F194" t="n" s="137">
        <v>1.7</v>
      </c>
      <c r="G194" t="n" s="138">
        <v>354.0</v>
      </c>
      <c r="H194" t="n" s="138">
        <v>2832.5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7.0</v>
      </c>
      <c r="E195" t="n" s="137">
        <v>1.9</v>
      </c>
      <c r="F195" t="n" s="137">
        <v>2.0</v>
      </c>
      <c r="G195" t="n" s="138">
        <v>301.0</v>
      </c>
      <c r="H195" t="n" s="138">
        <v>2106.5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3.0</v>
      </c>
      <c r="E196" t="n" s="137">
        <v>1.1</v>
      </c>
      <c r="F196" t="n" s="137">
        <v>1.8</v>
      </c>
      <c r="G196" t="n" s="138">
        <v>66.0</v>
      </c>
      <c r="H196" t="n" s="138">
        <v>198.55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8.0</v>
      </c>
      <c r="E197" t="n" s="137">
        <v>2.22</v>
      </c>
      <c r="F197" t="n" s="137">
        <v>2.2</v>
      </c>
      <c r="G197" t="n" s="138">
        <v>369.0</v>
      </c>
      <c r="H197" t="n" s="138">
        <v>2949.1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6.0</v>
      </c>
      <c r="E198" t="n" s="137">
        <v>3.36</v>
      </c>
      <c r="F198" t="n" s="137">
        <v>2.4</v>
      </c>
      <c r="G198" t="n" s="138">
        <v>57.0</v>
      </c>
      <c r="H198" t="n" s="138">
        <v>342.65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1.07</v>
      </c>
      <c r="F199" t="n" s="137">
        <v>2.5</v>
      </c>
      <c r="G199" t="n" s="138">
        <v>61.0</v>
      </c>
      <c r="H199" t="n" s="138">
        <v>122.1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0.0</v>
      </c>
      <c r="E200" t="n" s="137">
        <v>0.0</v>
      </c>
      <c r="F200" t="n" s="137">
        <v>2.2</v>
      </c>
      <c r="G200" t="n" s="138">
        <v>0.0</v>
      </c>
      <c r="H200" t="n" s="138">
        <v>10.45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0.0</v>
      </c>
      <c r="E201" t="n" s="137">
        <v>0.0</v>
      </c>
      <c r="F201" t="n" s="137">
        <v>2.3</v>
      </c>
      <c r="G201" t="n" s="138">
        <v>0.0</v>
      </c>
      <c r="H201" t="n" s="138">
        <v>9.35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3.0</v>
      </c>
      <c r="E202" t="n" s="137">
        <v>1.64</v>
      </c>
      <c r="F202" t="n" s="137">
        <v>2.3</v>
      </c>
      <c r="G202" t="n" s="138">
        <v>454.0</v>
      </c>
      <c r="H202" t="n" s="138">
        <v>1361.25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1.2</v>
      </c>
      <c r="F203" t="n" s="137">
        <v>2.1</v>
      </c>
      <c r="G203" t="n" s="138">
        <v>61.0</v>
      </c>
      <c r="H203" t="n" s="138">
        <v>121.55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2.03</v>
      </c>
      <c r="F204" t="n" s="137">
        <v>2.4</v>
      </c>
      <c r="G204" t="n" s="138">
        <v>59.0</v>
      </c>
      <c r="H204" t="n" s="138">
        <v>176.0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3.0</v>
      </c>
      <c r="E205" t="n" s="137">
        <v>0.87</v>
      </c>
      <c r="F205" t="n" s="137">
        <v>2.1</v>
      </c>
      <c r="G205" t="n" s="138">
        <v>796.0</v>
      </c>
      <c r="H205" t="n" s="138">
        <v>2387.0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2.0</v>
      </c>
      <c r="G206" t="n" s="138">
        <v>0.0</v>
      </c>
      <c r="H206" t="n" s="138">
        <v>11.55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4.0</v>
      </c>
      <c r="E207" t="n" s="137">
        <v>3.42</v>
      </c>
      <c r="F207" t="n" s="137">
        <v>1.7</v>
      </c>
      <c r="G207" t="n" s="138">
        <v>576.0</v>
      </c>
      <c r="H207" t="n" s="138">
        <v>2303.4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1.8</v>
      </c>
      <c r="G208" t="n" s="138">
        <v>0.0</v>
      </c>
      <c r="H208" t="n" s="138">
        <v>4.95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1.41</v>
      </c>
      <c r="F209" t="n" s="137">
        <v>1.7</v>
      </c>
      <c r="G209" t="n" s="138">
        <v>4.0</v>
      </c>
      <c r="H209" t="n" s="138">
        <v>4.4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2.03</v>
      </c>
      <c r="F210" t="n" s="137">
        <v>2.1</v>
      </c>
      <c r="G210" t="n" s="138">
        <v>1251.0</v>
      </c>
      <c r="H210" t="n" s="138">
        <v>2502.5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1.32</v>
      </c>
      <c r="F211" t="n" s="137">
        <v>1.3</v>
      </c>
      <c r="G211" t="n" s="138">
        <v>67.0</v>
      </c>
      <c r="H211" t="n" s="138">
        <v>66.55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6.0</v>
      </c>
      <c r="E212" t="n" s="137">
        <v>1.5</v>
      </c>
      <c r="F212" t="n" s="137">
        <v>2.1</v>
      </c>
      <c r="G212" t="n" s="138">
        <v>231.0</v>
      </c>
      <c r="H212" t="n" s="138">
        <v>1383.25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3.0</v>
      </c>
      <c r="E213" t="n" s="137">
        <v>0.62</v>
      </c>
      <c r="F213" t="n" s="137">
        <v>1.9</v>
      </c>
      <c r="G213" t="n" s="138">
        <v>1192.0</v>
      </c>
      <c r="H213" t="n" s="138">
        <v>3576.1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6.0</v>
      </c>
      <c r="E214" t="n" s="137">
        <v>1.65</v>
      </c>
      <c r="F214" t="n" s="137">
        <v>1.8</v>
      </c>
      <c r="G214" t="n" s="138">
        <v>224.0</v>
      </c>
      <c r="H214" t="n" s="138">
        <v>1344.75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15.0</v>
      </c>
      <c r="E215" t="n" s="137">
        <v>2.26</v>
      </c>
      <c r="F215" t="n" s="137">
        <v>1.8</v>
      </c>
      <c r="G215" t="n" s="138">
        <v>420.0</v>
      </c>
      <c r="H215" t="n" s="138">
        <v>6299.15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4.0</v>
      </c>
      <c r="E216" t="n" s="137">
        <v>1.0</v>
      </c>
      <c r="F216" t="n" s="137">
        <v>1.5</v>
      </c>
      <c r="G216" t="n" s="138">
        <v>46.0</v>
      </c>
      <c r="H216" t="n" s="138">
        <v>184.25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13.0</v>
      </c>
      <c r="E217" t="n" s="137">
        <v>2.56</v>
      </c>
      <c r="F217" t="n" s="137">
        <v>1.7</v>
      </c>
      <c r="G217" t="n" s="138">
        <v>178.0</v>
      </c>
      <c r="H217" t="n" s="138">
        <v>2318.8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10.0</v>
      </c>
      <c r="E218" t="n" s="137">
        <v>2.89</v>
      </c>
      <c r="F218" t="n" s="137">
        <v>1.9</v>
      </c>
      <c r="G218" t="n" s="138">
        <v>405.0</v>
      </c>
      <c r="H218" t="n" s="138">
        <v>4052.95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5.0</v>
      </c>
      <c r="E219" t="n" s="137">
        <v>2.46</v>
      </c>
      <c r="F219" t="n" s="137">
        <v>2.0</v>
      </c>
      <c r="G219" t="n" s="138">
        <v>278.0</v>
      </c>
      <c r="H219" t="n" s="138">
        <v>1390.95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0.53</v>
      </c>
      <c r="F220" t="n" s="137">
        <v>1.8</v>
      </c>
      <c r="G220" t="n" s="138">
        <v>66.0</v>
      </c>
      <c r="H220" t="n" s="138">
        <v>66.0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5.0</v>
      </c>
      <c r="E221" t="n" s="137">
        <v>1.68</v>
      </c>
      <c r="F221" t="n" s="137">
        <v>1.6</v>
      </c>
      <c r="G221" t="n" s="138">
        <v>307.0</v>
      </c>
      <c r="H221" t="n" s="138">
        <v>1534.5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2.2</v>
      </c>
      <c r="G222" t="n" s="138">
        <v>0.0</v>
      </c>
      <c r="H222" t="n" s="138">
        <v>17.05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1.07</v>
      </c>
      <c r="F223" t="n" s="137">
        <v>2.3</v>
      </c>
      <c r="G223" t="n" s="138">
        <v>685.0</v>
      </c>
      <c r="H223" t="n" s="138">
        <v>2739.0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1.53</v>
      </c>
      <c r="F224" t="n" s="137">
        <v>2.0</v>
      </c>
      <c r="G224" t="n" s="138">
        <v>699.0</v>
      </c>
      <c r="H224" t="n" s="138">
        <v>1398.65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1.0</v>
      </c>
      <c r="E225" t="n" s="137">
        <v>0.74</v>
      </c>
      <c r="F225" t="n" s="137">
        <v>2.5</v>
      </c>
      <c r="G225" t="n" s="138">
        <v>70.0</v>
      </c>
      <c r="H225" t="n" s="138">
        <v>69.85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1.52</v>
      </c>
      <c r="F226" t="n" s="137">
        <v>2.0</v>
      </c>
      <c r="G226" t="n" s="138">
        <v>68.0</v>
      </c>
      <c r="H226" t="n" s="138">
        <v>205.15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2.0</v>
      </c>
      <c r="E227" t="n" s="137">
        <v>1.0</v>
      </c>
      <c r="F227" t="n" s="137">
        <v>1.9</v>
      </c>
      <c r="G227" t="n" s="138">
        <v>474.0</v>
      </c>
      <c r="H227" t="n" s="138">
        <v>947.1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0.61</v>
      </c>
      <c r="F228" t="n" s="137">
        <v>2.2</v>
      </c>
      <c r="G228" t="n" s="138">
        <v>1245.0</v>
      </c>
      <c r="H228" t="n" s="138">
        <v>1245.2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262</v>
      </c>
      <c r="C29" t="s" s="127">
        <v>222</v>
      </c>
      <c r="D29" t="n" s="134">
        <v>4077.0</v>
      </c>
      <c r="E29" t="n" s="134">
        <v>28.0</v>
      </c>
      <c r="F29" t="n" s="134">
        <v>167.0</v>
      </c>
      <c r="G29" t="n" s="134">
        <v>4686.0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263</v>
      </c>
      <c r="C30" t="s" s="127">
        <v>222</v>
      </c>
      <c r="D30" t="n" s="134">
        <v>40.0</v>
      </c>
      <c r="E30" t="n" s="134">
        <v>1.0</v>
      </c>
      <c r="F30" t="n" s="134">
        <v>253.0</v>
      </c>
      <c r="G30" t="n" s="134">
        <v>253.0</v>
      </c>
      <c r="H30" t="n" s="131">
        <v>6.6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264</v>
      </c>
      <c r="C31" t="s" s="127">
        <v>222</v>
      </c>
      <c r="D31" t="n" s="134">
        <v>23.0</v>
      </c>
      <c r="E31" t="n" s="134">
        <v>0.0</v>
      </c>
      <c r="F31" t="n" s="134">
        <v>0.0</v>
      </c>
      <c r="G31" t="n" s="134">
        <v>0.0</v>
      </c>
      <c r="H31" t="n" s="131">
        <v>2.7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265</v>
      </c>
      <c r="C32" t="s" s="127">
        <v>222</v>
      </c>
      <c r="D32" t="n" s="134">
        <v>3199.0</v>
      </c>
      <c r="E32" t="n" s="134">
        <v>43.0</v>
      </c>
      <c r="F32" t="n" s="134">
        <v>1234.0</v>
      </c>
      <c r="G32" t="n" s="134">
        <v>53064.0</v>
      </c>
      <c r="H32" t="n" s="131">
        <v>1.6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266</v>
      </c>
      <c r="C33" t="s" s="127">
        <v>222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2.0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267</v>
      </c>
      <c r="C34" t="s" s="127">
        <v>222</v>
      </c>
      <c r="D34" t="n" s="134">
        <v>191.0</v>
      </c>
      <c r="E34" t="n" s="134">
        <v>0.0</v>
      </c>
      <c r="F34" t="n" s="134">
        <v>0.0</v>
      </c>
      <c r="G34" t="n" s="134">
        <v>0.0</v>
      </c>
      <c r="H34" t="n" s="131">
        <v>1.8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268</v>
      </c>
      <c r="C35" t="s" s="127">
        <v>222</v>
      </c>
      <c r="D35" t="n" s="134">
        <v>8.0</v>
      </c>
      <c r="E35" t="n" s="134">
        <v>0.0</v>
      </c>
      <c r="F35" t="n" s="134">
        <v>0.0</v>
      </c>
      <c r="G35" t="n" s="134">
        <v>0.0</v>
      </c>
      <c r="H35" t="n" s="131">
        <v>1.3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269</v>
      </c>
      <c r="C36" t="s" s="127">
        <v>222</v>
      </c>
      <c r="D36" t="n" s="134">
        <v>180.0</v>
      </c>
      <c r="E36" t="n" s="134">
        <v>0.0</v>
      </c>
      <c r="F36" t="n" s="134">
        <v>0.0</v>
      </c>
      <c r="G36" t="n" s="134">
        <v>0.0</v>
      </c>
      <c r="H36" t="n" s="131">
        <v>3.5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270</v>
      </c>
      <c r="C37" t="s" s="127">
        <v>222</v>
      </c>
      <c r="D37" t="n" s="134">
        <v>163.0</v>
      </c>
      <c r="E37" t="n" s="134">
        <v>1.0</v>
      </c>
      <c r="F37" t="n" s="134">
        <v>693.0</v>
      </c>
      <c r="G37" t="n" s="134">
        <v>693.0</v>
      </c>
      <c r="H37" t="n" s="131">
        <v>2.1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271</v>
      </c>
      <c r="C38" t="s" s="127">
        <v>222</v>
      </c>
      <c r="D38" t="n" s="134">
        <v>23.0</v>
      </c>
      <c r="E38" t="n" s="134">
        <v>0.0</v>
      </c>
      <c r="F38" t="n" s="134">
        <v>0.0</v>
      </c>
      <c r="G38" t="n" s="134">
        <v>0.0</v>
      </c>
      <c r="H38" t="n" s="131">
        <v>2.8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272</v>
      </c>
      <c r="C39" t="s" s="127">
        <v>222</v>
      </c>
      <c r="D39" t="n" s="134">
        <v>18.0</v>
      </c>
      <c r="E39" t="n" s="134">
        <v>0.0</v>
      </c>
      <c r="F39" t="n" s="134">
        <v>0.0</v>
      </c>
      <c r="G39" t="n" s="134">
        <v>0.0</v>
      </c>
      <c r="H39" t="n" s="131">
        <v>1.0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273</v>
      </c>
      <c r="C40" t="s" s="127">
        <v>222</v>
      </c>
      <c r="D40" t="n" s="134">
        <v>414.0</v>
      </c>
      <c r="E40" t="n" s="134">
        <v>3.0</v>
      </c>
      <c r="F40" t="n" s="134">
        <v>1067.0</v>
      </c>
      <c r="G40" t="n" s="134">
        <v>3201.0</v>
      </c>
      <c r="H40" t="n" s="131">
        <v>5.3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274</v>
      </c>
      <c r="C41" t="s" s="127">
        <v>222</v>
      </c>
      <c r="D41" t="n" s="134">
        <v>4.0</v>
      </c>
      <c r="E41" t="n" s="134">
        <v>1.0</v>
      </c>
      <c r="F41" t="n" s="134">
        <v>220.0</v>
      </c>
      <c r="G41" t="n" s="134">
        <v>220.0</v>
      </c>
      <c r="H41" t="n" s="131">
        <v>7.8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275</v>
      </c>
      <c r="C42" t="s" s="127">
        <v>222</v>
      </c>
      <c r="D42" t="n" s="134">
        <v>3.0</v>
      </c>
      <c r="E42" t="n" s="134">
        <v>0.0</v>
      </c>
      <c r="F42" t="n" s="134">
        <v>0.0</v>
      </c>
      <c r="G42" t="n" s="134">
        <v>0.0</v>
      </c>
      <c r="H42" t="n" s="131">
        <v>1.7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276</v>
      </c>
      <c r="C43" t="s" s="127">
        <v>222</v>
      </c>
      <c r="D43" t="n" s="134">
        <v>10.0</v>
      </c>
      <c r="E43" t="n" s="134">
        <v>0.0</v>
      </c>
      <c r="F43" t="n" s="134">
        <v>0.0</v>
      </c>
      <c r="G43" t="n" s="134">
        <v>0.0</v>
      </c>
      <c r="H43" t="n" s="131">
        <v>1.9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277</v>
      </c>
      <c r="C44" t="s" s="127">
        <v>222</v>
      </c>
      <c r="D44" t="n" s="134">
        <v>27.0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278</v>
      </c>
      <c r="C45" t="s" s="127">
        <v>222</v>
      </c>
      <c r="D45" t="n" s="134">
        <v>54.0</v>
      </c>
      <c r="E45" t="n" s="134">
        <v>1.0</v>
      </c>
      <c r="F45" t="n" s="134">
        <v>77.0</v>
      </c>
      <c r="G45" t="n" s="134">
        <v>77.0</v>
      </c>
      <c r="H45" t="n" s="131">
        <v>1.1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279</v>
      </c>
      <c r="C46" t="s" s="127">
        <v>222</v>
      </c>
      <c r="D46" t="n" s="134">
        <v>6.0</v>
      </c>
      <c r="E46" t="n" s="134">
        <v>0.0</v>
      </c>
      <c r="F46" t="n" s="134">
        <v>0.0</v>
      </c>
      <c r="G46" t="n" s="134">
        <v>0.0</v>
      </c>
      <c r="H46" t="n" s="131">
        <v>1.2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280</v>
      </c>
      <c r="C47" t="s" s="127">
        <v>222</v>
      </c>
      <c r="D47" t="n" s="134">
        <v>44.0</v>
      </c>
      <c r="E47" t="n" s="134">
        <v>0.0</v>
      </c>
      <c r="F47" t="n" s="134">
        <v>0.0</v>
      </c>
      <c r="G47" t="n" s="134">
        <v>0.0</v>
      </c>
      <c r="H47" t="n" s="131">
        <v>2.2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281</v>
      </c>
      <c r="C48" t="s" s="127">
        <v>222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9.0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282</v>
      </c>
      <c r="C49" t="s" s="127">
        <v>222</v>
      </c>
      <c r="D49" t="n" s="134">
        <v>39.0</v>
      </c>
      <c r="E49" t="n" s="134">
        <v>1.0</v>
      </c>
      <c r="F49" t="n" s="134">
        <v>308.0</v>
      </c>
      <c r="G49" t="n" s="134">
        <v>308.0</v>
      </c>
      <c r="H49" t="n" s="131">
        <v>1.5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283</v>
      </c>
      <c r="C50" t="s" s="127">
        <v>222</v>
      </c>
      <c r="D50" t="n" s="134">
        <v>1.0</v>
      </c>
      <c r="E50" t="n" s="134">
        <v>0.0</v>
      </c>
      <c r="F50" t="n" s="134">
        <v>0.0</v>
      </c>
      <c r="G50" t="n" s="134">
        <v>0.0</v>
      </c>
      <c r="H50" t="n" s="131">
        <v>2.0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284</v>
      </c>
      <c r="C51" t="s" s="127">
        <v>222</v>
      </c>
      <c r="D51" t="n" s="134">
        <v>17.0</v>
      </c>
      <c r="E51" t="n" s="134">
        <v>0.0</v>
      </c>
      <c r="F51" t="n" s="134">
        <v>0.0</v>
      </c>
      <c r="G51" t="n" s="134">
        <v>0.0</v>
      </c>
      <c r="H51" t="n" s="131">
        <v>4.2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285</v>
      </c>
      <c r="C52" t="s" s="127">
        <v>222</v>
      </c>
      <c r="D52" t="n" s="134">
        <v>3.0</v>
      </c>
      <c r="E52" t="n" s="134">
        <v>0.0</v>
      </c>
      <c r="F52" t="n" s="134">
        <v>0.0</v>
      </c>
      <c r="G52" t="n" s="134">
        <v>0.0</v>
      </c>
      <c r="H52" t="n" s="131">
        <v>1.7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286</v>
      </c>
      <c r="C53" t="s" s="127">
        <v>222</v>
      </c>
      <c r="D53" t="n" s="134">
        <v>3.0</v>
      </c>
      <c r="E53" t="n" s="134">
        <v>0.0</v>
      </c>
      <c r="F53" t="n" s="134">
        <v>0.0</v>
      </c>
      <c r="G53" t="n" s="134">
        <v>0.0</v>
      </c>
      <c r="H53" t="n" s="131">
        <v>1.0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287</v>
      </c>
      <c r="C54" t="s" s="127">
        <v>222</v>
      </c>
      <c r="D54" t="n" s="134">
        <v>1.0</v>
      </c>
      <c r="E54" t="n" s="134">
        <v>0.0</v>
      </c>
      <c r="F54" t="n" s="134">
        <v>0.0</v>
      </c>
      <c r="G54" t="n" s="134">
        <v>0.0</v>
      </c>
      <c r="H54" t="n" s="131">
        <v>7.0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288</v>
      </c>
      <c r="C55" t="s" s="127">
        <v>222</v>
      </c>
      <c r="D55" t="n" s="134">
        <v>25.0</v>
      </c>
      <c r="E55" t="n" s="134">
        <v>0.0</v>
      </c>
      <c r="F55" t="n" s="134">
        <v>0.0</v>
      </c>
      <c r="G55" t="n" s="134">
        <v>0.0</v>
      </c>
      <c r="H55" t="n" s="131">
        <v>3.4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289</v>
      </c>
      <c r="C56" t="s" s="127">
        <v>222</v>
      </c>
      <c r="D56" t="n" s="134">
        <v>84.0</v>
      </c>
      <c r="E56" t="n" s="134">
        <v>5.0</v>
      </c>
      <c r="F56" t="n" s="134">
        <v>216.0</v>
      </c>
      <c r="G56" t="n" s="134">
        <v>1078.0</v>
      </c>
      <c r="H56" t="n" s="131">
        <v>4.2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262</v>
      </c>
      <c r="C57" t="s" s="127">
        <v>222</v>
      </c>
      <c r="D57" t="n" s="134">
        <v>3204.0</v>
      </c>
      <c r="E57" t="n" s="134">
        <v>19.0</v>
      </c>
      <c r="F57" t="n" s="134">
        <v>197.0</v>
      </c>
      <c r="G57" t="n" s="134">
        <v>3740.0</v>
      </c>
      <c r="H57" t="n" s="131">
        <v>1.7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263</v>
      </c>
      <c r="C58" t="s" s="127">
        <v>222</v>
      </c>
      <c r="D58" t="n" s="134">
        <v>103.0</v>
      </c>
      <c r="E58" t="n" s="134">
        <v>5.0</v>
      </c>
      <c r="F58" t="n" s="134">
        <v>229.0</v>
      </c>
      <c r="G58" t="n" s="134">
        <v>1144.0</v>
      </c>
      <c r="H58" t="n" s="131">
        <v>5.7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264</v>
      </c>
      <c r="C59" t="s" s="127">
        <v>222</v>
      </c>
      <c r="D59" t="n" s="134">
        <v>52.0</v>
      </c>
      <c r="E59" t="n" s="134">
        <v>0.0</v>
      </c>
      <c r="F59" t="n" s="134">
        <v>0.0</v>
      </c>
      <c r="G59" t="n" s="134">
        <v>0.0</v>
      </c>
      <c r="H59" t="n" s="131">
        <v>2.3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265</v>
      </c>
      <c r="C60" t="s" s="127">
        <v>222</v>
      </c>
      <c r="D60" t="n" s="134">
        <v>4463.0</v>
      </c>
      <c r="E60" t="n" s="134">
        <v>57.0</v>
      </c>
      <c r="F60" t="n" s="134">
        <v>1206.0</v>
      </c>
      <c r="G60" t="n" s="134">
        <v>68761.0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267</v>
      </c>
      <c r="C61" t="s" s="127">
        <v>222</v>
      </c>
      <c r="D61" t="n" s="134">
        <v>153.0</v>
      </c>
      <c r="E61" t="n" s="134">
        <v>0.0</v>
      </c>
      <c r="F61" t="n" s="134">
        <v>0.0</v>
      </c>
      <c r="G61" t="n" s="134">
        <v>0.0</v>
      </c>
      <c r="H61" t="n" s="131">
        <v>1.6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268</v>
      </c>
      <c r="C62" t="s" s="127">
        <v>222</v>
      </c>
      <c r="D62" t="n" s="134">
        <v>15.0</v>
      </c>
      <c r="E62" t="n" s="134">
        <v>0.0</v>
      </c>
      <c r="F62" t="n" s="134">
        <v>0.0</v>
      </c>
      <c r="G62" t="n" s="134">
        <v>0.0</v>
      </c>
      <c r="H62" t="n" s="131">
        <v>1.0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269</v>
      </c>
      <c r="C63" t="s" s="127">
        <v>222</v>
      </c>
      <c r="D63" t="n" s="134">
        <v>65.0</v>
      </c>
      <c r="E63" t="n" s="134">
        <v>1.0</v>
      </c>
      <c r="F63" t="n" s="134">
        <v>495.0</v>
      </c>
      <c r="G63" t="n" s="134">
        <v>495.0</v>
      </c>
      <c r="H63" t="n" s="131">
        <v>3.8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270</v>
      </c>
      <c r="C64" t="s" s="127">
        <v>222</v>
      </c>
      <c r="D64" t="n" s="134">
        <v>182.0</v>
      </c>
      <c r="E64" t="n" s="134">
        <v>0.0</v>
      </c>
      <c r="F64" t="n" s="134">
        <v>0.0</v>
      </c>
      <c r="G64" t="n" s="134">
        <v>0.0</v>
      </c>
      <c r="H64" t="n" s="131">
        <v>2.1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271</v>
      </c>
      <c r="C65" t="s" s="127">
        <v>222</v>
      </c>
      <c r="D65" t="n" s="134">
        <v>28.0</v>
      </c>
      <c r="E65" t="n" s="134">
        <v>0.0</v>
      </c>
      <c r="F65" t="n" s="134">
        <v>0.0</v>
      </c>
      <c r="G65" t="n" s="134">
        <v>0.0</v>
      </c>
      <c r="H65" t="n" s="131">
        <v>2.8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272</v>
      </c>
      <c r="C66" t="s" s="127">
        <v>222</v>
      </c>
      <c r="D66" t="n" s="134">
        <v>25.0</v>
      </c>
      <c r="E66" t="n" s="134">
        <v>2.0</v>
      </c>
      <c r="F66" t="n" s="134">
        <v>77.0</v>
      </c>
      <c r="G66" t="n" s="134">
        <v>154.0</v>
      </c>
      <c r="H66" t="n" s="131">
        <v>1.0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273</v>
      </c>
      <c r="C67" t="s" s="127">
        <v>222</v>
      </c>
      <c r="D67" t="n" s="134">
        <v>1066.0</v>
      </c>
      <c r="E67" t="n" s="134">
        <v>12.0</v>
      </c>
      <c r="F67" t="n" s="134">
        <v>856.0</v>
      </c>
      <c r="G67" t="n" s="134">
        <v>10274.0</v>
      </c>
      <c r="H67" t="n" s="131">
        <v>4.3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274</v>
      </c>
      <c r="C68" t="s" s="127">
        <v>222</v>
      </c>
      <c r="D68" t="n" s="134">
        <v>13.0</v>
      </c>
      <c r="E68" t="n" s="134">
        <v>1.0</v>
      </c>
      <c r="F68" t="n" s="134">
        <v>209.0</v>
      </c>
      <c r="G68" t="n" s="134">
        <v>209.0</v>
      </c>
      <c r="H68" t="n" s="131">
        <v>11.2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275</v>
      </c>
      <c r="C69" t="s" s="127">
        <v>222</v>
      </c>
      <c r="D69" t="n" s="134">
        <v>1.0</v>
      </c>
      <c r="E69" t="n" s="134">
        <v>0.0</v>
      </c>
      <c r="F69" t="n" s="134">
        <v>0.0</v>
      </c>
      <c r="G69" t="n" s="134">
        <v>0.0</v>
      </c>
      <c r="H69" t="n" s="131">
        <v>3.0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290</v>
      </c>
      <c r="C70" t="s" s="127">
        <v>222</v>
      </c>
      <c r="D70" t="n" s="134">
        <v>1.0</v>
      </c>
      <c r="E70" t="n" s="134">
        <v>0.0</v>
      </c>
      <c r="F70" t="n" s="134">
        <v>0.0</v>
      </c>
      <c r="G70" t="n" s="134">
        <v>0.0</v>
      </c>
      <c r="H70" t="n" s="131">
        <v>2.0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276</v>
      </c>
      <c r="C71" t="s" s="127">
        <v>222</v>
      </c>
      <c r="D71" t="n" s="134">
        <v>15.0</v>
      </c>
      <c r="E71" t="n" s="134">
        <v>0.0</v>
      </c>
      <c r="F71" t="n" s="134">
        <v>0.0</v>
      </c>
      <c r="G71" t="n" s="134">
        <v>0.0</v>
      </c>
      <c r="H71" t="n" s="131">
        <v>1.9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277</v>
      </c>
      <c r="C72" t="s" s="127">
        <v>222</v>
      </c>
      <c r="D72" t="n" s="134">
        <v>33.0</v>
      </c>
      <c r="E72" t="n" s="134">
        <v>0.0</v>
      </c>
      <c r="F72" t="n" s="134">
        <v>0.0</v>
      </c>
      <c r="G72" t="n" s="134">
        <v>0.0</v>
      </c>
      <c r="H72" t="n" s="131">
        <v>2.2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278</v>
      </c>
      <c r="C73" t="s" s="127">
        <v>222</v>
      </c>
      <c r="D73" t="n" s="134">
        <v>69.0</v>
      </c>
      <c r="E73" t="n" s="134">
        <v>1.0</v>
      </c>
      <c r="F73" t="n" s="134">
        <v>77.0</v>
      </c>
      <c r="G73" t="n" s="134">
        <v>77.0</v>
      </c>
      <c r="H73" t="n" s="131">
        <v>1.2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279</v>
      </c>
      <c r="C74" t="s" s="127">
        <v>222</v>
      </c>
      <c r="D74" t="n" s="134">
        <v>7.0</v>
      </c>
      <c r="E74" t="n" s="134">
        <v>0.0</v>
      </c>
      <c r="F74" t="n" s="134">
        <v>0.0</v>
      </c>
      <c r="G74" t="n" s="134">
        <v>0.0</v>
      </c>
      <c r="H74" t="n" s="131">
        <v>1.1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280</v>
      </c>
      <c r="C75" t="s" s="127">
        <v>222</v>
      </c>
      <c r="D75" t="n" s="134">
        <v>39.0</v>
      </c>
      <c r="E75" t="n" s="134">
        <v>0.0</v>
      </c>
      <c r="F75" t="n" s="134">
        <v>0.0</v>
      </c>
      <c r="G75" t="n" s="134">
        <v>0.0</v>
      </c>
      <c r="H75" t="n" s="131">
        <v>2.2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281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4.5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282</v>
      </c>
      <c r="C77" t="s" s="127">
        <v>222</v>
      </c>
      <c r="D77" t="n" s="134">
        <v>38.0</v>
      </c>
      <c r="E77" t="n" s="134">
        <v>1.0</v>
      </c>
      <c r="F77" t="n" s="134">
        <v>308.0</v>
      </c>
      <c r="G77" t="n" s="134">
        <v>308.0</v>
      </c>
      <c r="H77" t="n" s="131">
        <v>1.6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283</v>
      </c>
      <c r="C78" t="s" s="127">
        <v>222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3.3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284</v>
      </c>
      <c r="C79" t="s" s="127">
        <v>222</v>
      </c>
      <c r="D79" t="n" s="134">
        <v>10.0</v>
      </c>
      <c r="E79" t="n" s="134">
        <v>0.0</v>
      </c>
      <c r="F79" t="n" s="134">
        <v>0.0</v>
      </c>
      <c r="G79" t="n" s="134">
        <v>0.0</v>
      </c>
      <c r="H79" t="n" s="131">
        <v>5.1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285</v>
      </c>
      <c r="C80" t="s" s="127">
        <v>222</v>
      </c>
      <c r="D80" t="n" s="134">
        <v>9.0</v>
      </c>
      <c r="E80" t="n" s="134">
        <v>0.0</v>
      </c>
      <c r="F80" t="n" s="134">
        <v>0.0</v>
      </c>
      <c r="G80" t="n" s="134">
        <v>0.0</v>
      </c>
      <c r="H80" t="n" s="131">
        <v>2.4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286</v>
      </c>
      <c r="C81" t="s" s="127">
        <v>222</v>
      </c>
      <c r="D81" t="n" s="134">
        <v>8.0</v>
      </c>
      <c r="E81" t="n" s="134">
        <v>1.0</v>
      </c>
      <c r="F81" t="n" s="134">
        <v>77.0</v>
      </c>
      <c r="G81" t="n" s="134">
        <v>77.0</v>
      </c>
      <c r="H81" t="n" s="131">
        <v>1.4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288</v>
      </c>
      <c r="C82" t="s" s="127">
        <v>222</v>
      </c>
      <c r="D82" t="n" s="134">
        <v>30.0</v>
      </c>
      <c r="E82" t="n" s="134">
        <v>0.0</v>
      </c>
      <c r="F82" t="n" s="134">
        <v>0.0</v>
      </c>
      <c r="G82" t="n" s="134">
        <v>0.0</v>
      </c>
      <c r="H82" t="n" s="131">
        <v>3.7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289</v>
      </c>
      <c r="C83" t="s" s="127">
        <v>222</v>
      </c>
      <c r="D83" t="n" s="134">
        <v>68.0</v>
      </c>
      <c r="E83" t="n" s="134">
        <v>4.0</v>
      </c>
      <c r="F83" t="n" s="134">
        <v>215.0</v>
      </c>
      <c r="G83" t="n" s="134">
        <v>858.0</v>
      </c>
      <c r="H83" t="n" s="131">
        <v>5.1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291</v>
      </c>
      <c r="C84" t="s" s="127">
        <v>222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3.5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262</v>
      </c>
      <c r="C85" t="s" s="127">
        <v>221</v>
      </c>
      <c r="D85" t="n" s="134">
        <v>667.0</v>
      </c>
      <c r="E85" t="n" s="134">
        <v>6.0</v>
      </c>
      <c r="F85" t="n" s="134">
        <v>205.0</v>
      </c>
      <c r="G85" t="n" s="134">
        <v>1232.0</v>
      </c>
      <c r="H85" t="n" s="131">
        <v>1.5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263</v>
      </c>
      <c r="C86" t="s" s="127">
        <v>221</v>
      </c>
      <c r="D86" t="n" s="134">
        <v>307.0</v>
      </c>
      <c r="E86" t="n" s="134">
        <v>2.0</v>
      </c>
      <c r="F86" t="n" s="134">
        <v>248.0</v>
      </c>
      <c r="G86" t="n" s="134">
        <v>495.0</v>
      </c>
      <c r="H86" t="n" s="131">
        <v>4.5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264</v>
      </c>
      <c r="C87" t="s" s="127">
        <v>221</v>
      </c>
      <c r="D87" t="n" s="134">
        <v>16.0</v>
      </c>
      <c r="E87" t="n" s="134">
        <v>0.0</v>
      </c>
      <c r="F87" t="n" s="134">
        <v>0.0</v>
      </c>
      <c r="G87" t="n" s="134">
        <v>0.0</v>
      </c>
      <c r="H87" t="n" s="131">
        <v>2.6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265</v>
      </c>
      <c r="C88" t="s" s="127">
        <v>221</v>
      </c>
      <c r="D88" t="n" s="134">
        <v>1700.0</v>
      </c>
      <c r="E88" t="n" s="134">
        <v>4.0</v>
      </c>
      <c r="F88" t="n" s="134">
        <v>1207.0</v>
      </c>
      <c r="G88" t="n" s="134">
        <v>4829.0</v>
      </c>
      <c r="H88" t="n" s="131">
        <v>2.4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266</v>
      </c>
      <c r="C89" t="s" s="127">
        <v>221</v>
      </c>
      <c r="D89" t="n" s="134">
        <v>12.0</v>
      </c>
      <c r="E89" t="n" s="134">
        <v>0.0</v>
      </c>
      <c r="F89" t="n" s="134">
        <v>0.0</v>
      </c>
      <c r="G89" t="n" s="134">
        <v>0.0</v>
      </c>
      <c r="H89" t="n" s="131">
        <v>2.8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267</v>
      </c>
      <c r="C90" t="s" s="127">
        <v>221</v>
      </c>
      <c r="D90" t="n" s="134">
        <v>74.0</v>
      </c>
      <c r="E90" t="n" s="134">
        <v>1.0</v>
      </c>
      <c r="F90" t="n" s="134">
        <v>1177.0</v>
      </c>
      <c r="G90" t="n" s="134">
        <v>1177.0</v>
      </c>
      <c r="H90" t="n" s="131">
        <v>1.8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268</v>
      </c>
      <c r="C91" t="s" s="127">
        <v>221</v>
      </c>
      <c r="D91" t="n" s="134">
        <v>7.0</v>
      </c>
      <c r="E91" t="n" s="134">
        <v>0.0</v>
      </c>
      <c r="F91" t="n" s="134">
        <v>0.0</v>
      </c>
      <c r="G91" t="n" s="134">
        <v>0.0</v>
      </c>
      <c r="H91" t="n" s="131">
        <v>1.3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269</v>
      </c>
      <c r="C92" t="s" s="127">
        <v>221</v>
      </c>
      <c r="D92" t="n" s="134">
        <v>65.0</v>
      </c>
      <c r="E92" t="n" s="134">
        <v>0.0</v>
      </c>
      <c r="F92" t="n" s="134">
        <v>0.0</v>
      </c>
      <c r="G92" t="n" s="134">
        <v>0.0</v>
      </c>
      <c r="H92" t="n" s="131">
        <v>5.9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270</v>
      </c>
      <c r="C93" t="s" s="127">
        <v>221</v>
      </c>
      <c r="D93" t="n" s="134">
        <v>171.0</v>
      </c>
      <c r="E93" t="n" s="134">
        <v>0.0</v>
      </c>
      <c r="F93" t="n" s="134">
        <v>0.0</v>
      </c>
      <c r="G93" t="n" s="134">
        <v>0.0</v>
      </c>
      <c r="H93" t="n" s="131">
        <v>2.4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271</v>
      </c>
      <c r="C94" t="s" s="127">
        <v>221</v>
      </c>
      <c r="D94" t="n" s="134">
        <v>14.0</v>
      </c>
      <c r="E94" t="n" s="134">
        <v>0.0</v>
      </c>
      <c r="F94" t="n" s="134">
        <v>0.0</v>
      </c>
      <c r="G94" t="n" s="134">
        <v>0.0</v>
      </c>
      <c r="H94" t="n" s="131">
        <v>2.4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272</v>
      </c>
      <c r="C95" t="s" s="127">
        <v>221</v>
      </c>
      <c r="D95" t="n" s="134">
        <v>5.0</v>
      </c>
      <c r="E95" t="n" s="134">
        <v>1.0</v>
      </c>
      <c r="F95" t="n" s="134">
        <v>77.0</v>
      </c>
      <c r="G95" t="n" s="134">
        <v>77.0</v>
      </c>
      <c r="H95" t="n" s="131">
        <v>1.0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273</v>
      </c>
      <c r="C96" t="s" s="127">
        <v>221</v>
      </c>
      <c r="D96" t="n" s="134">
        <v>3890.0</v>
      </c>
      <c r="E96" t="n" s="134">
        <v>10.0</v>
      </c>
      <c r="F96" t="n" s="134">
        <v>1031.0</v>
      </c>
      <c r="G96" t="n" s="134">
        <v>10307.0</v>
      </c>
      <c r="H96" t="n" s="131">
        <v>2.6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274</v>
      </c>
      <c r="C97" t="s" s="127">
        <v>221</v>
      </c>
      <c r="D97" t="n" s="134">
        <v>35.0</v>
      </c>
      <c r="E97" t="n" s="134">
        <v>0.0</v>
      </c>
      <c r="F97" t="n" s="134">
        <v>0.0</v>
      </c>
      <c r="G97" t="n" s="134">
        <v>0.0</v>
      </c>
      <c r="H97" t="n" s="131">
        <v>6.5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275</v>
      </c>
      <c r="C98" t="s" s="127">
        <v>221</v>
      </c>
      <c r="D98" t="n" s="134">
        <v>10.0</v>
      </c>
      <c r="E98" t="n" s="134">
        <v>0.0</v>
      </c>
      <c r="F98" t="n" s="134">
        <v>0.0</v>
      </c>
      <c r="G98" t="n" s="134">
        <v>0.0</v>
      </c>
      <c r="H98" t="n" s="131">
        <v>2.8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276</v>
      </c>
      <c r="C99" t="s" s="127">
        <v>221</v>
      </c>
      <c r="D99" t="n" s="134">
        <v>28.0</v>
      </c>
      <c r="E99" t="n" s="134">
        <v>0.0</v>
      </c>
      <c r="F99" t="n" s="134">
        <v>0.0</v>
      </c>
      <c r="G99" t="n" s="134">
        <v>0.0</v>
      </c>
      <c r="H99" t="n" s="131">
        <v>2.6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277</v>
      </c>
      <c r="C100" t="s" s="127">
        <v>221</v>
      </c>
      <c r="D100" t="n" s="134">
        <v>20.0</v>
      </c>
      <c r="E100" t="n" s="134">
        <v>0.0</v>
      </c>
      <c r="F100" t="n" s="134">
        <v>0.0</v>
      </c>
      <c r="G100" t="n" s="134">
        <v>0.0</v>
      </c>
      <c r="H100" t="n" s="131">
        <v>2.6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278</v>
      </c>
      <c r="C101" t="s" s="127">
        <v>221</v>
      </c>
      <c r="D101" t="n" s="134">
        <v>20.0</v>
      </c>
      <c r="E101" t="n" s="134">
        <v>0.0</v>
      </c>
      <c r="F101" t="n" s="134">
        <v>0.0</v>
      </c>
      <c r="G101" t="n" s="134">
        <v>0.0</v>
      </c>
      <c r="H101" t="n" s="131">
        <v>1.2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279</v>
      </c>
      <c r="C102" t="s" s="127">
        <v>221</v>
      </c>
      <c r="D102" t="n" s="134">
        <v>1.0</v>
      </c>
      <c r="E102" t="n" s="134">
        <v>0.0</v>
      </c>
      <c r="F102" t="n" s="134">
        <v>0.0</v>
      </c>
      <c r="G102" t="n" s="134">
        <v>0.0</v>
      </c>
      <c r="H102" t="n" s="131">
        <v>3.0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280</v>
      </c>
      <c r="C103" t="s" s="127">
        <v>221</v>
      </c>
      <c r="D103" t="n" s="134">
        <v>106.0</v>
      </c>
      <c r="E103" t="n" s="134">
        <v>1.0</v>
      </c>
      <c r="F103" t="n" s="134">
        <v>319.0</v>
      </c>
      <c r="G103" t="n" s="134">
        <v>319.0</v>
      </c>
      <c r="H103" t="n" s="131">
        <v>3.3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281</v>
      </c>
      <c r="C104" t="s" s="127">
        <v>221</v>
      </c>
      <c r="D104" t="n" s="134">
        <v>8.0</v>
      </c>
      <c r="E104" t="n" s="134">
        <v>0.0</v>
      </c>
      <c r="F104" t="n" s="134">
        <v>0.0</v>
      </c>
      <c r="G104" t="n" s="134">
        <v>0.0</v>
      </c>
      <c r="H104" t="n" s="131">
        <v>5.1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282</v>
      </c>
      <c r="C105" t="s" s="127">
        <v>221</v>
      </c>
      <c r="D105" t="n" s="134">
        <v>15.0</v>
      </c>
      <c r="E105" t="n" s="134">
        <v>1.0</v>
      </c>
      <c r="F105" t="n" s="134">
        <v>308.0</v>
      </c>
      <c r="G105" t="n" s="134">
        <v>308.0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283</v>
      </c>
      <c r="C106" t="s" s="127">
        <v>221</v>
      </c>
      <c r="D106" t="n" s="134">
        <v>55.0</v>
      </c>
      <c r="E106" t="n" s="134">
        <v>0.0</v>
      </c>
      <c r="F106" t="n" s="134">
        <v>0.0</v>
      </c>
      <c r="G106" t="n" s="134">
        <v>0.0</v>
      </c>
      <c r="H106" t="n" s="131">
        <v>4.1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284</v>
      </c>
      <c r="C107" t="s" s="127">
        <v>221</v>
      </c>
      <c r="D107" t="n" s="134">
        <v>31.0</v>
      </c>
      <c r="E107" t="n" s="134">
        <v>0.0</v>
      </c>
      <c r="F107" t="n" s="134">
        <v>0.0</v>
      </c>
      <c r="G107" t="n" s="134">
        <v>0.0</v>
      </c>
      <c r="H107" t="n" s="131">
        <v>7.4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287</v>
      </c>
      <c r="C108" t="s" s="127">
        <v>221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5.0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288</v>
      </c>
      <c r="C109" t="s" s="127">
        <v>221</v>
      </c>
      <c r="D109" t="n" s="134">
        <v>7.0</v>
      </c>
      <c r="E109" t="n" s="134">
        <v>0.0</v>
      </c>
      <c r="F109" t="n" s="134">
        <v>0.0</v>
      </c>
      <c r="G109" t="n" s="134">
        <v>0.0</v>
      </c>
      <c r="H109" t="n" s="131">
        <v>5.4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289</v>
      </c>
      <c r="C110" t="s" s="127">
        <v>221</v>
      </c>
      <c r="D110" t="n" s="134">
        <v>111.0</v>
      </c>
      <c r="E110" t="n" s="134">
        <v>2.0</v>
      </c>
      <c r="F110" t="n" s="134">
        <v>220.0</v>
      </c>
      <c r="G110" t="n" s="134">
        <v>440.0</v>
      </c>
      <c r="H110" t="n" s="131">
        <v>5.9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291</v>
      </c>
      <c r="C111" t="s" s="127">
        <v>221</v>
      </c>
      <c r="D111" t="n" s="134">
        <v>2.0</v>
      </c>
      <c r="E111" t="n" s="134">
        <v>0.0</v>
      </c>
      <c r="F111" t="n" s="134">
        <v>0.0</v>
      </c>
      <c r="G111" t="n" s="134">
        <v>0.0</v>
      </c>
      <c r="H111" t="n" s="131">
        <v>3.0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262</v>
      </c>
      <c r="C112" t="s" s="127">
        <v>221</v>
      </c>
      <c r="D112" t="n" s="134">
        <v>254.0</v>
      </c>
      <c r="E112" t="n" s="134">
        <v>0.0</v>
      </c>
      <c r="F112" t="n" s="134">
        <v>0.0</v>
      </c>
      <c r="G112" t="n" s="134">
        <v>0.0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263</v>
      </c>
      <c r="C113" t="s" s="127">
        <v>221</v>
      </c>
      <c r="D113" t="n" s="134">
        <v>165.0</v>
      </c>
      <c r="E113" t="n" s="134">
        <v>1.0</v>
      </c>
      <c r="F113" t="n" s="134">
        <v>286.0</v>
      </c>
      <c r="G113" t="n" s="134">
        <v>286.0</v>
      </c>
      <c r="H113" t="n" s="131">
        <v>4.9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264</v>
      </c>
      <c r="C114" t="s" s="127">
        <v>221</v>
      </c>
      <c r="D114" t="n" s="134">
        <v>3.0</v>
      </c>
      <c r="E114" t="n" s="134">
        <v>0.0</v>
      </c>
      <c r="F114" t="n" s="134">
        <v>0.0</v>
      </c>
      <c r="G114" t="n" s="134">
        <v>0.0</v>
      </c>
      <c r="H114" t="n" s="131">
        <v>3.0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265</v>
      </c>
      <c r="C115" t="s" s="127">
        <v>221</v>
      </c>
      <c r="D115" t="n" s="134">
        <v>1038.0</v>
      </c>
      <c r="E115" t="n" s="134">
        <v>8.0</v>
      </c>
      <c r="F115" t="n" s="134">
        <v>1228.0</v>
      </c>
      <c r="G115" t="n" s="134">
        <v>9823.0</v>
      </c>
      <c r="H115" t="n" s="131">
        <v>1.7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266</v>
      </c>
      <c r="C116" t="s" s="127">
        <v>221</v>
      </c>
      <c r="D116" t="n" s="134">
        <v>2.0</v>
      </c>
      <c r="E116" t="n" s="134">
        <v>0.0</v>
      </c>
      <c r="F116" t="n" s="134">
        <v>0.0</v>
      </c>
      <c r="G116" t="n" s="134">
        <v>0.0</v>
      </c>
      <c r="H116" t="n" s="131">
        <v>6.0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267</v>
      </c>
      <c r="C117" t="s" s="127">
        <v>221</v>
      </c>
      <c r="D117" t="n" s="134">
        <v>43.0</v>
      </c>
      <c r="E117" t="n" s="134">
        <v>1.0</v>
      </c>
      <c r="F117" t="n" s="134">
        <v>1111.0</v>
      </c>
      <c r="G117" t="n" s="134">
        <v>1111.0</v>
      </c>
      <c r="H117" t="n" s="131">
        <v>1.4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268</v>
      </c>
      <c r="C118" t="s" s="127">
        <v>221</v>
      </c>
      <c r="D118" t="n" s="134">
        <v>3.0</v>
      </c>
      <c r="E118" t="n" s="134">
        <v>0.0</v>
      </c>
      <c r="F118" t="n" s="134">
        <v>0.0</v>
      </c>
      <c r="G118" t="n" s="134">
        <v>0.0</v>
      </c>
      <c r="H118" t="n" s="131">
        <v>1.0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269</v>
      </c>
      <c r="C119" t="s" s="127">
        <v>221</v>
      </c>
      <c r="D119" t="n" s="134">
        <v>66.0</v>
      </c>
      <c r="E119" t="n" s="134">
        <v>0.0</v>
      </c>
      <c r="F119" t="n" s="134">
        <v>0.0</v>
      </c>
      <c r="G119" t="n" s="134">
        <v>0.0</v>
      </c>
      <c r="H119" t="n" s="131">
        <v>2.8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270</v>
      </c>
      <c r="C120" t="s" s="127">
        <v>221</v>
      </c>
      <c r="D120" t="n" s="134">
        <v>86.0</v>
      </c>
      <c r="E120" t="n" s="134">
        <v>1.0</v>
      </c>
      <c r="F120" t="n" s="134">
        <v>880.0</v>
      </c>
      <c r="G120" t="n" s="134">
        <v>880.0</v>
      </c>
      <c r="H120" t="n" s="131">
        <v>2.4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271</v>
      </c>
      <c r="C121" t="s" s="127">
        <v>221</v>
      </c>
      <c r="D121" t="n" s="134">
        <v>8.0</v>
      </c>
      <c r="E121" t="n" s="134">
        <v>0.0</v>
      </c>
      <c r="F121" t="n" s="134">
        <v>0.0</v>
      </c>
      <c r="G121" t="n" s="134">
        <v>0.0</v>
      </c>
      <c r="H121" t="n" s="131">
        <v>2.5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272</v>
      </c>
      <c r="C122" t="s" s="127">
        <v>221</v>
      </c>
      <c r="D122" t="n" s="134">
        <v>6.0</v>
      </c>
      <c r="E122" t="n" s="134">
        <v>1.0</v>
      </c>
      <c r="F122" t="n" s="134">
        <v>77.0</v>
      </c>
      <c r="G122" t="n" s="134">
        <v>77.0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273</v>
      </c>
      <c r="C123" t="s" s="127">
        <v>221</v>
      </c>
      <c r="D123" t="n" s="134">
        <v>1616.0</v>
      </c>
      <c r="E123" t="n" s="134">
        <v>4.0</v>
      </c>
      <c r="F123" t="n" s="134">
        <v>1056.0</v>
      </c>
      <c r="G123" t="n" s="134">
        <v>4224.0</v>
      </c>
      <c r="H123" t="n" s="131">
        <v>2.4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274</v>
      </c>
      <c r="C124" t="s" s="127">
        <v>221</v>
      </c>
      <c r="D124" t="n" s="134">
        <v>10.0</v>
      </c>
      <c r="E124" t="n" s="134">
        <v>0.0</v>
      </c>
      <c r="F124" t="n" s="134">
        <v>0.0</v>
      </c>
      <c r="G124" t="n" s="134">
        <v>0.0</v>
      </c>
      <c r="H124" t="n" s="131">
        <v>6.2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275</v>
      </c>
      <c r="C125" t="s" s="127">
        <v>221</v>
      </c>
      <c r="D125" t="n" s="134">
        <v>7.0</v>
      </c>
      <c r="E125" t="n" s="134">
        <v>0.0</v>
      </c>
      <c r="F125" t="n" s="134">
        <v>0.0</v>
      </c>
      <c r="G125" t="n" s="134">
        <v>0.0</v>
      </c>
      <c r="H125" t="n" s="131">
        <v>2.3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276</v>
      </c>
      <c r="C126" t="s" s="127">
        <v>221</v>
      </c>
      <c r="D126" t="n" s="134">
        <v>8.0</v>
      </c>
      <c r="E126" t="n" s="134">
        <v>0.0</v>
      </c>
      <c r="F126" t="n" s="134">
        <v>0.0</v>
      </c>
      <c r="G126" t="n" s="134">
        <v>0.0</v>
      </c>
      <c r="H126" t="n" s="131">
        <v>2.4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277</v>
      </c>
      <c r="C127" t="s" s="127">
        <v>221</v>
      </c>
      <c r="D127" t="n" s="134">
        <v>7.0</v>
      </c>
      <c r="E127" t="n" s="134">
        <v>0.0</v>
      </c>
      <c r="F127" t="n" s="134">
        <v>0.0</v>
      </c>
      <c r="G127" t="n" s="134">
        <v>0.0</v>
      </c>
      <c r="H127" t="n" s="131">
        <v>2.3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278</v>
      </c>
      <c r="C128" t="s" s="127">
        <v>221</v>
      </c>
      <c r="D128" t="n" s="134">
        <v>7.0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279</v>
      </c>
      <c r="C129" t="s" s="127">
        <v>221</v>
      </c>
      <c r="D129" t="n" s="134">
        <v>3.0</v>
      </c>
      <c r="E129" t="n" s="134">
        <v>0.0</v>
      </c>
      <c r="F129" t="n" s="134">
        <v>0.0</v>
      </c>
      <c r="G129" t="n" s="134">
        <v>0.0</v>
      </c>
      <c r="H129" t="n" s="131">
        <v>2.0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280</v>
      </c>
      <c r="C130" t="s" s="127">
        <v>221</v>
      </c>
      <c r="D130" t="n" s="134">
        <v>39.0</v>
      </c>
      <c r="E130" t="n" s="134">
        <v>0.0</v>
      </c>
      <c r="F130" t="n" s="134">
        <v>0.0</v>
      </c>
      <c r="G130" t="n" s="134">
        <v>0.0</v>
      </c>
      <c r="H130" t="n" s="131">
        <v>2.7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281</v>
      </c>
      <c r="C131" t="s" s="127">
        <v>221</v>
      </c>
      <c r="D131" t="n" s="134">
        <v>5.0</v>
      </c>
      <c r="E131" t="n" s="134">
        <v>0.0</v>
      </c>
      <c r="F131" t="n" s="134">
        <v>0.0</v>
      </c>
      <c r="G131" t="n" s="134">
        <v>0.0</v>
      </c>
      <c r="H131" t="n" s="131">
        <v>4.8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282</v>
      </c>
      <c r="C132" t="s" s="127">
        <v>221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283</v>
      </c>
      <c r="C133" t="s" s="127">
        <v>221</v>
      </c>
      <c r="D133" t="n" s="134">
        <v>30.0</v>
      </c>
      <c r="E133" t="n" s="134">
        <v>0.0</v>
      </c>
      <c r="F133" t="n" s="134">
        <v>0.0</v>
      </c>
      <c r="G133" t="n" s="134">
        <v>0.0</v>
      </c>
      <c r="H133" t="n" s="131">
        <v>3.2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284</v>
      </c>
      <c r="C134" t="s" s="127">
        <v>221</v>
      </c>
      <c r="D134" t="n" s="134">
        <v>17.0</v>
      </c>
      <c r="E134" t="n" s="134">
        <v>0.0</v>
      </c>
      <c r="F134" t="n" s="134">
        <v>0.0</v>
      </c>
      <c r="G134" t="n" s="134">
        <v>0.0</v>
      </c>
      <c r="H134" t="n" s="131">
        <v>4.8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287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6.0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288</v>
      </c>
      <c r="C136" t="s" s="127">
        <v>221</v>
      </c>
      <c r="D136" t="n" s="134">
        <v>8.0</v>
      </c>
      <c r="E136" t="n" s="134">
        <v>1.0</v>
      </c>
      <c r="F136" t="n" s="134">
        <v>77.0</v>
      </c>
      <c r="G136" t="n" s="134">
        <v>77.0</v>
      </c>
      <c r="H136" t="n" s="131">
        <v>6.1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289</v>
      </c>
      <c r="C137" t="s" s="127">
        <v>221</v>
      </c>
      <c r="D137" t="n" s="134">
        <v>56.0</v>
      </c>
      <c r="E137" t="n" s="134">
        <v>1.0</v>
      </c>
      <c r="F137" t="n" s="134">
        <v>187.0</v>
      </c>
      <c r="G137" t="n" s="134">
        <v>187.0</v>
      </c>
      <c r="H137" t="n" s="131">
        <v>5.1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291</v>
      </c>
      <c r="C138" t="s" s="127">
        <v>221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4.0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262</v>
      </c>
      <c r="C139" t="s" s="127">
        <v>221</v>
      </c>
      <c r="D139" t="n" s="134">
        <v>380.0</v>
      </c>
      <c r="E139" t="n" s="134">
        <v>18.0</v>
      </c>
      <c r="F139" t="n" s="134">
        <v>55.0</v>
      </c>
      <c r="G139" t="n" s="134">
        <v>990.0</v>
      </c>
      <c r="H139" t="n" s="131">
        <v>2.7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262</v>
      </c>
      <c r="C140" t="s" s="127">
        <v>222</v>
      </c>
      <c r="D140" t="n" s="134">
        <v>5373.0</v>
      </c>
      <c r="E140" t="n" s="134">
        <v>175.0</v>
      </c>
      <c r="F140" t="n" s="134">
        <v>55.0</v>
      </c>
      <c r="G140" t="n" s="134">
        <v>9625.0</v>
      </c>
      <c r="H140" t="n" s="131">
        <v>2.4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262</v>
      </c>
      <c r="C141" t="s" s="127">
        <v>221</v>
      </c>
      <c r="D141" t="n" s="134">
        <v>914.0</v>
      </c>
      <c r="E141" t="n" s="134">
        <v>2.0</v>
      </c>
      <c r="F141" t="n" s="134">
        <v>250.0</v>
      </c>
      <c r="G141" t="n" s="134">
        <v>500.5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262</v>
      </c>
      <c r="C142" t="s" s="127">
        <v>222</v>
      </c>
      <c r="D142" t="n" s="134">
        <v>3882.0</v>
      </c>
      <c r="E142" t="n" s="134">
        <v>30.0</v>
      </c>
      <c r="F142" t="n" s="134">
        <v>69.0</v>
      </c>
      <c r="G142" t="n" s="134">
        <v>2064.7</v>
      </c>
      <c r="H142" t="n" s="131">
        <v>1.1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292</v>
      </c>
      <c r="C29" t="s" s="127">
        <v>293</v>
      </c>
      <c r="D29" t="s" s="127">
        <v>293</v>
      </c>
      <c r="E29" t="s" s="127">
        <v>221</v>
      </c>
      <c r="F29" t="s" s="121">
        <v>262</v>
      </c>
      <c r="G29" t="n" s="122">
        <v>150.0</v>
      </c>
      <c r="H29" t="n" s="122">
        <v>1.0</v>
      </c>
      <c r="I29" t="n" s="122">
        <v>55.0</v>
      </c>
      <c r="J29" t="n" s="122">
        <v>55.0</v>
      </c>
      <c r="K29" t="n" s="3">
        <v>2.9</v>
      </c>
    </row>
    <row r="30" spans="1:12">
      <c r="B30" t="s" s="127">
        <v>292</v>
      </c>
      <c r="C30" t="s" s="127">
        <v>293</v>
      </c>
      <c r="D30" t="s" s="127">
        <v>293</v>
      </c>
      <c r="E30" t="s" s="127">
        <v>221</v>
      </c>
      <c r="F30" t="s" s="121">
        <v>294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292</v>
      </c>
      <c r="C31" t="s" s="127">
        <v>293</v>
      </c>
      <c r="D31" t="s" s="127">
        <v>293</v>
      </c>
      <c r="E31" t="s" s="127">
        <v>221</v>
      </c>
      <c r="F31" t="s" s="121">
        <v>295</v>
      </c>
      <c r="G31" t="n" s="122">
        <v>2.0</v>
      </c>
      <c r="H31" t="n" s="122">
        <v>1.0</v>
      </c>
      <c r="I31" t="n" s="122">
        <v>55.0</v>
      </c>
      <c r="J31" t="n" s="122">
        <v>55.0</v>
      </c>
      <c r="K31" t="n" s="3">
        <v>2.0</v>
      </c>
    </row>
    <row r="32" spans="1:12">
      <c r="B32" t="s" s="127">
        <v>292</v>
      </c>
      <c r="C32" t="s" s="127">
        <v>293</v>
      </c>
      <c r="D32" t="s" s="127">
        <v>293</v>
      </c>
      <c r="E32" t="s" s="127">
        <v>221</v>
      </c>
      <c r="F32" t="s" s="121">
        <v>296</v>
      </c>
      <c r="G32" t="n" s="122">
        <v>31.0</v>
      </c>
      <c r="H32" t="n" s="122">
        <v>0.0</v>
      </c>
      <c r="I32" t="n" s="122">
        <v>0.0</v>
      </c>
      <c r="J32" t="n" s="122">
        <v>0.0</v>
      </c>
      <c r="K32" t="n" s="3">
        <v>1.1</v>
      </c>
    </row>
    <row r="33" spans="2:11">
      <c r="B33" t="s" s="127">
        <v>292</v>
      </c>
      <c r="C33" t="s" s="127">
        <v>293</v>
      </c>
      <c r="D33" t="s" s="127">
        <v>293</v>
      </c>
      <c r="E33" t="s" s="127">
        <v>221</v>
      </c>
      <c r="F33" t="s" s="121">
        <v>297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1.0</v>
      </c>
    </row>
    <row r="34" spans="2:11">
      <c r="B34" t="s" s="127">
        <v>292</v>
      </c>
      <c r="C34" t="s" s="127">
        <v>293</v>
      </c>
      <c r="D34" t="s" s="127">
        <v>293</v>
      </c>
      <c r="E34" t="s" s="127">
        <v>221</v>
      </c>
      <c r="F34" t="s" s="121">
        <v>298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292</v>
      </c>
      <c r="C35" t="s" s="127">
        <v>293</v>
      </c>
      <c r="D35" t="s" s="127">
        <v>293</v>
      </c>
      <c r="E35" t="s" s="127">
        <v>221</v>
      </c>
      <c r="F35" t="s" s="121">
        <v>299</v>
      </c>
      <c r="G35" t="n" s="122">
        <v>3.0</v>
      </c>
      <c r="H35" t="n" s="122">
        <v>0.0</v>
      </c>
      <c r="I35" t="n" s="122">
        <v>0.0</v>
      </c>
      <c r="J35" t="n" s="122">
        <v>0.0</v>
      </c>
      <c r="K35" t="n" s="3">
        <v>1.0</v>
      </c>
    </row>
    <row r="36" spans="2:11">
      <c r="B36" t="s" s="127">
        <v>292</v>
      </c>
      <c r="C36" t="s" s="127">
        <v>293</v>
      </c>
      <c r="D36" t="s" s="127">
        <v>293</v>
      </c>
      <c r="E36" t="s" s="127">
        <v>221</v>
      </c>
      <c r="F36" t="s" s="121">
        <v>300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1.0</v>
      </c>
    </row>
    <row r="37" spans="2:11">
      <c r="B37" t="s" s="127">
        <v>292</v>
      </c>
      <c r="C37" t="s" s="127">
        <v>293</v>
      </c>
      <c r="D37" t="s" s="127">
        <v>293</v>
      </c>
      <c r="E37" t="s" s="127">
        <v>221</v>
      </c>
      <c r="F37" t="s" s="121">
        <v>301</v>
      </c>
      <c r="G37" t="n" s="122">
        <v>0.0</v>
      </c>
      <c r="H37" t="n" s="122">
        <v>1.0</v>
      </c>
      <c r="I37" t="n" s="122">
        <v>55.0</v>
      </c>
      <c r="J37" t="n" s="122">
        <v>55.0</v>
      </c>
      <c r="K37" t="n" s="3">
        <v>0.0</v>
      </c>
    </row>
    <row r="38" spans="2:11">
      <c r="B38" t="s" s="127">
        <v>292</v>
      </c>
      <c r="C38" t="s" s="127">
        <v>293</v>
      </c>
      <c r="D38" t="s" s="127">
        <v>293</v>
      </c>
      <c r="E38" t="s" s="127">
        <v>221</v>
      </c>
      <c r="F38" t="s" s="121">
        <v>302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8.0</v>
      </c>
    </row>
    <row r="39" spans="2:11">
      <c r="B39" t="s" s="127">
        <v>292</v>
      </c>
      <c r="C39" t="s" s="127">
        <v>293</v>
      </c>
      <c r="D39" t="s" s="127">
        <v>293</v>
      </c>
      <c r="E39" t="s" s="127">
        <v>221</v>
      </c>
      <c r="F39" t="s" s="121">
        <v>303</v>
      </c>
      <c r="G39" t="n" s="122">
        <v>3.0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292</v>
      </c>
      <c r="C40" t="s" s="127">
        <v>293</v>
      </c>
      <c r="D40" t="s" s="127">
        <v>293</v>
      </c>
      <c r="E40" t="s" s="127">
        <v>221</v>
      </c>
      <c r="F40" t="s" s="121">
        <v>304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292</v>
      </c>
      <c r="C41" t="s" s="127">
        <v>293</v>
      </c>
      <c r="D41" t="s" s="127">
        <v>293</v>
      </c>
      <c r="E41" t="s" s="127">
        <v>221</v>
      </c>
      <c r="F41" t="s" s="121">
        <v>305</v>
      </c>
      <c r="G41" t="n" s="122">
        <v>6.0</v>
      </c>
      <c r="H41" t="n" s="122">
        <v>0.0</v>
      </c>
      <c r="I41" t="n" s="122">
        <v>0.0</v>
      </c>
      <c r="J41" t="n" s="122">
        <v>0.0</v>
      </c>
      <c r="K41" t="n" s="3">
        <v>1.3</v>
      </c>
    </row>
    <row r="42" spans="2:11">
      <c r="B42" t="s" s="127">
        <v>292</v>
      </c>
      <c r="C42" t="s" s="127">
        <v>293</v>
      </c>
      <c r="D42" t="s" s="127">
        <v>293</v>
      </c>
      <c r="E42" t="s" s="127">
        <v>221</v>
      </c>
      <c r="F42" t="s" s="121">
        <v>273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292</v>
      </c>
      <c r="C43" t="s" s="127">
        <v>293</v>
      </c>
      <c r="D43" t="s" s="127">
        <v>293</v>
      </c>
      <c r="E43" t="s" s="127">
        <v>221</v>
      </c>
      <c r="F43" t="s" s="121">
        <v>306</v>
      </c>
      <c r="G43" t="n" s="122">
        <v>15.0</v>
      </c>
      <c r="H43" t="n" s="122">
        <v>1.0</v>
      </c>
      <c r="I43" t="n" s="122">
        <v>55.0</v>
      </c>
      <c r="J43" t="n" s="122">
        <v>55.0</v>
      </c>
      <c r="K43" t="n" s="3">
        <v>7.9</v>
      </c>
    </row>
    <row r="44" spans="2:11">
      <c r="B44" t="s" s="127">
        <v>292</v>
      </c>
      <c r="C44" t="s" s="127">
        <v>293</v>
      </c>
      <c r="D44" t="s" s="127">
        <v>293</v>
      </c>
      <c r="E44" t="s" s="127">
        <v>221</v>
      </c>
      <c r="F44" t="s" s="121">
        <v>290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4.5</v>
      </c>
    </row>
    <row r="45" spans="2:11">
      <c r="B45" t="s" s="127">
        <v>292</v>
      </c>
      <c r="C45" t="s" s="127">
        <v>293</v>
      </c>
      <c r="D45" t="s" s="127">
        <v>293</v>
      </c>
      <c r="E45" t="s" s="127">
        <v>221</v>
      </c>
      <c r="F45" t="s" s="121">
        <v>307</v>
      </c>
      <c r="G45" t="n" s="122">
        <v>17.0</v>
      </c>
      <c r="H45" t="n" s="122">
        <v>1.0</v>
      </c>
      <c r="I45" t="n" s="122">
        <v>55.0</v>
      </c>
      <c r="J45" t="n" s="122">
        <v>55.0</v>
      </c>
      <c r="K45" t="n" s="3">
        <v>1.8</v>
      </c>
    </row>
    <row r="46" spans="2:11">
      <c r="B46" t="s" s="127">
        <v>292</v>
      </c>
      <c r="C46" t="s" s="127">
        <v>293</v>
      </c>
      <c r="D46" t="s" s="127">
        <v>293</v>
      </c>
      <c r="E46" t="s" s="127">
        <v>221</v>
      </c>
      <c r="F46" t="s" s="121">
        <v>308</v>
      </c>
      <c r="G46" t="n" s="122">
        <v>20.0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292</v>
      </c>
      <c r="C47" t="s" s="127">
        <v>293</v>
      </c>
      <c r="D47" t="s" s="127">
        <v>293</v>
      </c>
      <c r="E47" t="s" s="127">
        <v>221</v>
      </c>
      <c r="F47" t="s" s="121">
        <v>309</v>
      </c>
      <c r="G47" t="n" s="122">
        <v>4.0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292</v>
      </c>
      <c r="C48" t="s" s="127">
        <v>293</v>
      </c>
      <c r="D48" t="s" s="127">
        <v>293</v>
      </c>
      <c r="E48" t="s" s="127">
        <v>221</v>
      </c>
      <c r="F48" t="s" s="121">
        <v>310</v>
      </c>
      <c r="G48" t="n" s="122">
        <v>2.0</v>
      </c>
      <c r="H48" t="n" s="122">
        <v>0.0</v>
      </c>
      <c r="I48" t="n" s="122">
        <v>0.0</v>
      </c>
      <c r="J48" t="n" s="122">
        <v>0.0</v>
      </c>
      <c r="K48" t="n" s="3">
        <v>1.5</v>
      </c>
    </row>
    <row r="49" spans="2:11">
      <c r="B49" t="s" s="127">
        <v>292</v>
      </c>
      <c r="C49" t="s" s="127">
        <v>293</v>
      </c>
      <c r="D49" t="s" s="127">
        <v>293</v>
      </c>
      <c r="E49" t="s" s="127">
        <v>221</v>
      </c>
      <c r="F49" t="s" s="121">
        <v>311</v>
      </c>
      <c r="G49" t="n" s="122">
        <v>3.0</v>
      </c>
      <c r="H49" t="n" s="122">
        <v>1.0</v>
      </c>
      <c r="I49" t="n" s="122">
        <v>55.0</v>
      </c>
      <c r="J49" t="n" s="122">
        <v>55.0</v>
      </c>
      <c r="K49" t="n" s="3">
        <v>1.0</v>
      </c>
    </row>
    <row r="50" spans="2:11">
      <c r="B50" t="s" s="127">
        <v>292</v>
      </c>
      <c r="C50" t="s" s="127">
        <v>293</v>
      </c>
      <c r="D50" t="s" s="127">
        <v>293</v>
      </c>
      <c r="E50" t="s" s="127">
        <v>221</v>
      </c>
      <c r="F50" t="s" s="121">
        <v>312</v>
      </c>
      <c r="G50" t="n" s="122">
        <v>8.0</v>
      </c>
      <c r="H50" t="n" s="122">
        <v>1.0</v>
      </c>
      <c r="I50" t="n" s="122">
        <v>55.0</v>
      </c>
      <c r="J50" t="n" s="122">
        <v>55.0</v>
      </c>
      <c r="K50" t="n" s="3">
        <v>2.8</v>
      </c>
    </row>
    <row r="51" spans="2:11">
      <c r="B51" t="s" s="127">
        <v>292</v>
      </c>
      <c r="C51" t="s" s="127">
        <v>293</v>
      </c>
      <c r="D51" t="s" s="127">
        <v>293</v>
      </c>
      <c r="E51" t="s" s="127">
        <v>221</v>
      </c>
      <c r="F51" t="s" s="121">
        <v>277</v>
      </c>
      <c r="G51" t="n" s="122">
        <v>5.0</v>
      </c>
      <c r="H51" t="n" s="122">
        <v>1.0</v>
      </c>
      <c r="I51" t="n" s="122">
        <v>55.0</v>
      </c>
      <c r="J51" t="n" s="122">
        <v>55.0</v>
      </c>
      <c r="K51" t="n" s="3">
        <v>4.8</v>
      </c>
    </row>
    <row r="52" spans="2:11">
      <c r="B52" t="s" s="127">
        <v>292</v>
      </c>
      <c r="C52" t="s" s="127">
        <v>293</v>
      </c>
      <c r="D52" t="s" s="127">
        <v>293</v>
      </c>
      <c r="E52" t="s" s="127">
        <v>221</v>
      </c>
      <c r="F52" t="s" s="121">
        <v>278</v>
      </c>
      <c r="G52" t="n" s="122">
        <v>7.0</v>
      </c>
      <c r="H52" t="n" s="122">
        <v>0.0</v>
      </c>
      <c r="I52" t="n" s="122">
        <v>0.0</v>
      </c>
      <c r="J52" t="n" s="122">
        <v>0.0</v>
      </c>
      <c r="K52" t="n" s="3">
        <v>3.6</v>
      </c>
    </row>
    <row r="53" spans="2:11">
      <c r="B53" t="s" s="127">
        <v>292</v>
      </c>
      <c r="C53" t="s" s="127">
        <v>293</v>
      </c>
      <c r="D53" t="s" s="127">
        <v>293</v>
      </c>
      <c r="E53" t="s" s="127">
        <v>221</v>
      </c>
      <c r="F53" t="s" s="121">
        <v>313</v>
      </c>
      <c r="G53" t="n" s="122">
        <v>1.0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292</v>
      </c>
      <c r="C54" t="s" s="127">
        <v>293</v>
      </c>
      <c r="D54" t="s" s="127">
        <v>293</v>
      </c>
      <c r="E54" t="s" s="127">
        <v>221</v>
      </c>
      <c r="F54" t="s" s="121">
        <v>314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3.0</v>
      </c>
    </row>
    <row r="55" spans="2:11">
      <c r="B55" t="s" s="127">
        <v>292</v>
      </c>
      <c r="C55" t="s" s="127">
        <v>293</v>
      </c>
      <c r="D55" t="s" s="127">
        <v>293</v>
      </c>
      <c r="E55" t="s" s="127">
        <v>221</v>
      </c>
      <c r="F55" t="s" s="121">
        <v>279</v>
      </c>
      <c r="G55" t="n" s="122">
        <v>11.0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292</v>
      </c>
      <c r="C56" t="s" s="127">
        <v>293</v>
      </c>
      <c r="D56" t="s" s="127">
        <v>293</v>
      </c>
      <c r="E56" t="s" s="127">
        <v>221</v>
      </c>
      <c r="F56" t="s" s="121">
        <v>315</v>
      </c>
      <c r="G56" t="n" s="122">
        <v>2.0</v>
      </c>
      <c r="H56" t="n" s="122">
        <v>1.0</v>
      </c>
      <c r="I56" t="n" s="122">
        <v>55.0</v>
      </c>
      <c r="J56" t="n" s="122">
        <v>55.0</v>
      </c>
      <c r="K56" t="n" s="3">
        <v>1.0</v>
      </c>
    </row>
    <row r="57" spans="2:11">
      <c r="B57" t="s" s="127">
        <v>292</v>
      </c>
      <c r="C57" t="s" s="127">
        <v>293</v>
      </c>
      <c r="D57" t="s" s="127">
        <v>293</v>
      </c>
      <c r="E57" t="s" s="127">
        <v>221</v>
      </c>
      <c r="F57" t="s" s="121">
        <v>316</v>
      </c>
      <c r="G57" t="n" s="122">
        <v>8.0</v>
      </c>
      <c r="H57" t="n" s="122">
        <v>0.0</v>
      </c>
      <c r="I57" t="n" s="122">
        <v>0.0</v>
      </c>
      <c r="J57" t="n" s="122">
        <v>0.0</v>
      </c>
      <c r="K57" t="n" s="3">
        <v>4.4</v>
      </c>
    </row>
    <row r="58" spans="2:11">
      <c r="B58" t="s" s="127">
        <v>292</v>
      </c>
      <c r="C58" t="s" s="127">
        <v>293</v>
      </c>
      <c r="D58" t="s" s="127">
        <v>293</v>
      </c>
      <c r="E58" t="s" s="127">
        <v>221</v>
      </c>
      <c r="F58" t="s" s="121">
        <v>317</v>
      </c>
      <c r="G58" t="n" s="122">
        <v>9.0</v>
      </c>
      <c r="H58" t="n" s="122">
        <v>1.0</v>
      </c>
      <c r="I58" t="n" s="122">
        <v>55.0</v>
      </c>
      <c r="J58" t="n" s="122">
        <v>55.0</v>
      </c>
      <c r="K58" t="n" s="3">
        <v>4.1</v>
      </c>
    </row>
    <row r="59" spans="2:11">
      <c r="B59" t="s" s="127">
        <v>292</v>
      </c>
      <c r="C59" t="s" s="127">
        <v>293</v>
      </c>
      <c r="D59" t="s" s="127">
        <v>293</v>
      </c>
      <c r="E59" t="s" s="127">
        <v>221</v>
      </c>
      <c r="F59" t="s" s="121">
        <v>318</v>
      </c>
      <c r="G59" t="n" s="122">
        <v>5.0</v>
      </c>
      <c r="H59" t="n" s="122">
        <v>2.0</v>
      </c>
      <c r="I59" t="n" s="122">
        <v>55.0</v>
      </c>
      <c r="J59" t="n" s="122">
        <v>110.0</v>
      </c>
      <c r="K59" t="n" s="3">
        <v>4.2</v>
      </c>
    </row>
    <row r="60" spans="2:11">
      <c r="B60" t="s" s="127">
        <v>292</v>
      </c>
      <c r="C60" t="s" s="127">
        <v>293</v>
      </c>
      <c r="D60" t="s" s="127">
        <v>293</v>
      </c>
      <c r="E60" t="s" s="127">
        <v>221</v>
      </c>
      <c r="F60" t="s" s="121">
        <v>282</v>
      </c>
      <c r="G60" t="n" s="122">
        <v>3.0</v>
      </c>
      <c r="H60" t="n" s="122">
        <v>0.0</v>
      </c>
      <c r="I60" t="n" s="122">
        <v>0.0</v>
      </c>
      <c r="J60" t="n" s="122">
        <v>0.0</v>
      </c>
      <c r="K60" t="n" s="3">
        <v>5.3</v>
      </c>
    </row>
    <row r="61" spans="2:11">
      <c r="B61" t="s" s="127">
        <v>292</v>
      </c>
      <c r="C61" t="s" s="127">
        <v>293</v>
      </c>
      <c r="D61" t="s" s="127">
        <v>293</v>
      </c>
      <c r="E61" t="s" s="127">
        <v>221</v>
      </c>
      <c r="F61" t="s" s="121">
        <v>283</v>
      </c>
      <c r="G61" t="n" s="122">
        <v>5.0</v>
      </c>
      <c r="H61" t="n" s="122">
        <v>1.0</v>
      </c>
      <c r="I61" t="n" s="122">
        <v>55.0</v>
      </c>
      <c r="J61" t="n" s="122">
        <v>55.0</v>
      </c>
      <c r="K61" t="n" s="3">
        <v>8.2</v>
      </c>
    </row>
    <row r="62" spans="2:11">
      <c r="B62" t="s" s="127">
        <v>292</v>
      </c>
      <c r="C62" t="s" s="127">
        <v>293</v>
      </c>
      <c r="D62" t="s" s="127">
        <v>293</v>
      </c>
      <c r="E62" t="s" s="127">
        <v>221</v>
      </c>
      <c r="F62" t="s" s="121">
        <v>319</v>
      </c>
      <c r="G62" t="n" s="122">
        <v>2.0</v>
      </c>
      <c r="H62" t="n" s="122">
        <v>0.0</v>
      </c>
      <c r="I62" t="n" s="122">
        <v>0.0</v>
      </c>
      <c r="J62" t="n" s="122">
        <v>0.0</v>
      </c>
      <c r="K62" t="n" s="3">
        <v>1.0</v>
      </c>
    </row>
    <row r="63" spans="2:11">
      <c r="B63" t="s" s="127">
        <v>292</v>
      </c>
      <c r="C63" t="s" s="127">
        <v>293</v>
      </c>
      <c r="D63" t="s" s="127">
        <v>293</v>
      </c>
      <c r="E63" t="s" s="127">
        <v>221</v>
      </c>
      <c r="F63" t="s" s="121">
        <v>285</v>
      </c>
      <c r="G63" t="n" s="122">
        <v>1.0</v>
      </c>
      <c r="H63" t="n" s="122">
        <v>0.0</v>
      </c>
      <c r="I63" t="n" s="122">
        <v>0.0</v>
      </c>
      <c r="J63" t="n" s="122">
        <v>0.0</v>
      </c>
      <c r="K63" t="n" s="3">
        <v>9.0</v>
      </c>
    </row>
    <row r="64" spans="2:11">
      <c r="B64" t="s" s="127">
        <v>292</v>
      </c>
      <c r="C64" t="s" s="127">
        <v>293</v>
      </c>
      <c r="D64" t="s" s="127">
        <v>293</v>
      </c>
      <c r="E64" t="s" s="127">
        <v>221</v>
      </c>
      <c r="F64" t="s" s="121">
        <v>320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1.0</v>
      </c>
    </row>
    <row r="65" spans="2:11">
      <c r="B65" t="s" s="127">
        <v>292</v>
      </c>
      <c r="C65" t="s" s="127">
        <v>293</v>
      </c>
      <c r="D65" t="s" s="127">
        <v>293</v>
      </c>
      <c r="E65" t="s" s="127">
        <v>221</v>
      </c>
      <c r="F65" t="s" s="121">
        <v>321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292</v>
      </c>
      <c r="C66" t="s" s="127">
        <v>293</v>
      </c>
      <c r="D66" t="s" s="127">
        <v>293</v>
      </c>
      <c r="E66" t="s" s="127">
        <v>221</v>
      </c>
      <c r="F66" t="s" s="121">
        <v>286</v>
      </c>
      <c r="G66" t="n" s="122">
        <v>2.0</v>
      </c>
      <c r="H66" t="n" s="122">
        <v>0.0</v>
      </c>
      <c r="I66" t="n" s="122">
        <v>0.0</v>
      </c>
      <c r="J66" t="n" s="122">
        <v>0.0</v>
      </c>
      <c r="K66" t="n" s="3">
        <v>1.0</v>
      </c>
    </row>
    <row r="67" spans="2:11">
      <c r="B67" t="s" s="127">
        <v>292</v>
      </c>
      <c r="C67" t="s" s="127">
        <v>293</v>
      </c>
      <c r="D67" t="s" s="127">
        <v>293</v>
      </c>
      <c r="E67" t="s" s="127">
        <v>221</v>
      </c>
      <c r="F67" t="s" s="121">
        <v>322</v>
      </c>
      <c r="G67" t="n" s="122">
        <v>3.0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292</v>
      </c>
      <c r="C68" t="s" s="127">
        <v>293</v>
      </c>
      <c r="D68" t="s" s="127">
        <v>293</v>
      </c>
      <c r="E68" t="s" s="127">
        <v>221</v>
      </c>
      <c r="F68" t="s" s="121">
        <v>323</v>
      </c>
      <c r="G68" t="n" s="122">
        <v>38.0</v>
      </c>
      <c r="H68" t="n" s="122">
        <v>5.0</v>
      </c>
      <c r="I68" t="n" s="122">
        <v>55.0</v>
      </c>
      <c r="J68" t="n" s="122">
        <v>275.0</v>
      </c>
      <c r="K68" t="n" s="3">
        <v>1.8</v>
      </c>
    </row>
    <row r="69" spans="2:11">
      <c r="B69" t="s" s="127">
        <v>292</v>
      </c>
      <c r="C69" t="s" s="127">
        <v>293</v>
      </c>
      <c r="D69" t="s" s="127">
        <v>293</v>
      </c>
      <c r="E69" t="s" s="127">
        <v>221</v>
      </c>
      <c r="F69" t="s" s="121">
        <v>324</v>
      </c>
      <c r="G69" t="n" s="122">
        <v>1.0</v>
      </c>
      <c r="H69" t="n" s="122">
        <v>0.0</v>
      </c>
      <c r="I69" t="n" s="122">
        <v>0.0</v>
      </c>
      <c r="J69" t="n" s="122">
        <v>0.0</v>
      </c>
      <c r="K69" t="n" s="3">
        <v>1.0</v>
      </c>
    </row>
    <row r="70" spans="2:11">
      <c r="B70" t="s" s="127">
        <v>292</v>
      </c>
      <c r="C70" t="s" s="127">
        <v>293</v>
      </c>
      <c r="D70" t="s" s="127">
        <v>293</v>
      </c>
      <c r="E70" t="s" s="127">
        <v>222</v>
      </c>
      <c r="F70" t="s" s="121">
        <v>262</v>
      </c>
      <c r="G70" t="n" s="122">
        <v>1602.0</v>
      </c>
      <c r="H70" t="n" s="122">
        <v>10.0</v>
      </c>
      <c r="I70" t="n" s="122">
        <v>55.0</v>
      </c>
      <c r="J70" t="n" s="122">
        <v>550.0</v>
      </c>
      <c r="K70" t="n" s="3">
        <v>2.0</v>
      </c>
    </row>
    <row r="71" spans="2:11">
      <c r="B71" t="s" s="127">
        <v>292</v>
      </c>
      <c r="C71" t="s" s="127">
        <v>293</v>
      </c>
      <c r="D71" t="s" s="127">
        <v>293</v>
      </c>
      <c r="E71" t="s" s="127">
        <v>222</v>
      </c>
      <c r="F71" t="s" s="121">
        <v>325</v>
      </c>
      <c r="G71" t="n" s="122">
        <v>1.0</v>
      </c>
      <c r="H71" t="n" s="122">
        <v>0.0</v>
      </c>
      <c r="I71" t="n" s="122">
        <v>0.0</v>
      </c>
      <c r="J71" t="n" s="122">
        <v>0.0</v>
      </c>
      <c r="K71" t="n" s="3">
        <v>3.0</v>
      </c>
    </row>
    <row r="72" spans="2:11">
      <c r="B72" t="s" s="127">
        <v>292</v>
      </c>
      <c r="C72" t="s" s="127">
        <v>293</v>
      </c>
      <c r="D72" t="s" s="127">
        <v>293</v>
      </c>
      <c r="E72" t="s" s="127">
        <v>222</v>
      </c>
      <c r="F72" t="s" s="121">
        <v>326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292</v>
      </c>
      <c r="C73" t="s" s="127">
        <v>293</v>
      </c>
      <c r="D73" t="s" s="127">
        <v>293</v>
      </c>
      <c r="E73" t="s" s="127">
        <v>222</v>
      </c>
      <c r="F73" t="s" s="121">
        <v>327</v>
      </c>
      <c r="G73" t="n" s="122">
        <v>60.0</v>
      </c>
      <c r="H73" t="n" s="122">
        <v>5.0</v>
      </c>
      <c r="I73" t="n" s="122">
        <v>55.0</v>
      </c>
      <c r="J73" t="n" s="122">
        <v>275.0</v>
      </c>
      <c r="K73" t="n" s="3">
        <v>1.0</v>
      </c>
    </row>
    <row r="74" spans="2:11">
      <c r="B74" t="s" s="127">
        <v>292</v>
      </c>
      <c r="C74" t="s" s="127">
        <v>293</v>
      </c>
      <c r="D74" t="s" s="127">
        <v>293</v>
      </c>
      <c r="E74" t="s" s="127">
        <v>222</v>
      </c>
      <c r="F74" t="s" s="121">
        <v>328</v>
      </c>
      <c r="G74" t="n" s="122">
        <v>9.0</v>
      </c>
      <c r="H74" t="n" s="122">
        <v>2.0</v>
      </c>
      <c r="I74" t="n" s="122">
        <v>55.0</v>
      </c>
      <c r="J74" t="n" s="122">
        <v>110.0</v>
      </c>
      <c r="K74" t="n" s="3">
        <v>1.0</v>
      </c>
    </row>
    <row r="75" spans="2:11">
      <c r="B75" t="s" s="127">
        <v>292</v>
      </c>
      <c r="C75" t="s" s="127">
        <v>293</v>
      </c>
      <c r="D75" t="s" s="127">
        <v>293</v>
      </c>
      <c r="E75" t="s" s="127">
        <v>222</v>
      </c>
      <c r="F75" t="s" s="121">
        <v>329</v>
      </c>
      <c r="G75" t="n" s="122">
        <v>10.0</v>
      </c>
      <c r="H75" t="n" s="122">
        <v>1.0</v>
      </c>
      <c r="I75" t="n" s="122">
        <v>55.0</v>
      </c>
      <c r="J75" t="n" s="122">
        <v>55.0</v>
      </c>
      <c r="K75" t="n" s="3">
        <v>1.0</v>
      </c>
    </row>
    <row r="76" spans="2:11">
      <c r="B76" t="s" s="127">
        <v>292</v>
      </c>
      <c r="C76" t="s" s="127">
        <v>293</v>
      </c>
      <c r="D76" t="s" s="127">
        <v>293</v>
      </c>
      <c r="E76" t="s" s="127">
        <v>222</v>
      </c>
      <c r="F76" t="s" s="121">
        <v>330</v>
      </c>
      <c r="G76" t="n" s="122">
        <v>5.0</v>
      </c>
      <c r="H76" t="n" s="122">
        <v>1.0</v>
      </c>
      <c r="I76" t="n" s="122">
        <v>55.0</v>
      </c>
      <c r="J76" t="n" s="122">
        <v>55.0</v>
      </c>
      <c r="K76" t="n" s="3">
        <v>1.4</v>
      </c>
    </row>
    <row r="77" spans="2:11">
      <c r="B77" t="s" s="127">
        <v>292</v>
      </c>
      <c r="C77" t="s" s="127">
        <v>293</v>
      </c>
      <c r="D77" t="s" s="127">
        <v>293</v>
      </c>
      <c r="E77" t="s" s="127">
        <v>222</v>
      </c>
      <c r="F77" t="s" s="121">
        <v>331</v>
      </c>
      <c r="G77" t="n" s="122">
        <v>2.0</v>
      </c>
      <c r="H77" t="n" s="122">
        <v>0.0</v>
      </c>
      <c r="I77" t="n" s="122">
        <v>0.0</v>
      </c>
      <c r="J77" t="n" s="122">
        <v>0.0</v>
      </c>
      <c r="K77" t="n" s="3">
        <v>1.0</v>
      </c>
    </row>
    <row r="78" spans="2:11">
      <c r="B78" t="s" s="127">
        <v>292</v>
      </c>
      <c r="C78" t="s" s="127">
        <v>293</v>
      </c>
      <c r="D78" t="s" s="127">
        <v>293</v>
      </c>
      <c r="E78" t="s" s="127">
        <v>222</v>
      </c>
      <c r="F78" t="s" s="121">
        <v>332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292</v>
      </c>
      <c r="C79" t="s" s="127">
        <v>293</v>
      </c>
      <c r="D79" t="s" s="127">
        <v>293</v>
      </c>
      <c r="E79" t="s" s="127">
        <v>222</v>
      </c>
      <c r="F79" t="s" s="121">
        <v>333</v>
      </c>
      <c r="G79" t="n" s="122">
        <v>19.0</v>
      </c>
      <c r="H79" t="n" s="122">
        <v>0.0</v>
      </c>
      <c r="I79" t="n" s="122">
        <v>0.0</v>
      </c>
      <c r="J79" t="n" s="122">
        <v>0.0</v>
      </c>
      <c r="K79" t="n" s="3">
        <v>1.2</v>
      </c>
    </row>
    <row r="80" spans="2:11">
      <c r="B80" t="s" s="127">
        <v>292</v>
      </c>
      <c r="C80" t="s" s="127">
        <v>293</v>
      </c>
      <c r="D80" t="s" s="127">
        <v>293</v>
      </c>
      <c r="E80" t="s" s="127">
        <v>222</v>
      </c>
      <c r="F80" t="s" s="121">
        <v>334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292</v>
      </c>
      <c r="C81" t="s" s="127">
        <v>293</v>
      </c>
      <c r="D81" t="s" s="127">
        <v>293</v>
      </c>
      <c r="E81" t="s" s="127">
        <v>222</v>
      </c>
      <c r="F81" t="s" s="121">
        <v>294</v>
      </c>
      <c r="G81" t="n" s="122">
        <v>13.0</v>
      </c>
      <c r="H81" t="n" s="122">
        <v>1.0</v>
      </c>
      <c r="I81" t="n" s="122">
        <v>55.0</v>
      </c>
      <c r="J81" t="n" s="122">
        <v>55.0</v>
      </c>
      <c r="K81" t="n" s="3">
        <v>1.0</v>
      </c>
    </row>
    <row r="82" spans="2:11">
      <c r="B82" t="s" s="127">
        <v>292</v>
      </c>
      <c r="C82" t="s" s="127">
        <v>293</v>
      </c>
      <c r="D82" t="s" s="127">
        <v>293</v>
      </c>
      <c r="E82" t="s" s="127">
        <v>222</v>
      </c>
      <c r="F82" t="s" s="121">
        <v>295</v>
      </c>
      <c r="G82" t="n" s="122">
        <v>67.0</v>
      </c>
      <c r="H82" t="n" s="122">
        <v>1.0</v>
      </c>
      <c r="I82" t="n" s="122">
        <v>55.0</v>
      </c>
      <c r="J82" t="n" s="122">
        <v>55.0</v>
      </c>
      <c r="K82" t="n" s="3">
        <v>1.3</v>
      </c>
    </row>
    <row r="83" spans="2:11">
      <c r="B83" t="s" s="127">
        <v>292</v>
      </c>
      <c r="C83" t="s" s="127">
        <v>293</v>
      </c>
      <c r="D83" t="s" s="127">
        <v>293</v>
      </c>
      <c r="E83" t="s" s="127">
        <v>222</v>
      </c>
      <c r="F83" t="s" s="121">
        <v>335</v>
      </c>
      <c r="G83" t="n" s="122">
        <v>10.0</v>
      </c>
      <c r="H83" t="n" s="122">
        <v>0.0</v>
      </c>
      <c r="I83" t="n" s="122">
        <v>0.0</v>
      </c>
      <c r="J83" t="n" s="122">
        <v>0.0</v>
      </c>
      <c r="K83" t="n" s="3">
        <v>1.0</v>
      </c>
    </row>
    <row r="84" spans="2:11">
      <c r="B84" t="s" s="127">
        <v>292</v>
      </c>
      <c r="C84" t="s" s="127">
        <v>293</v>
      </c>
      <c r="D84" t="s" s="127">
        <v>293</v>
      </c>
      <c r="E84" t="s" s="127">
        <v>222</v>
      </c>
      <c r="F84" t="s" s="121">
        <v>296</v>
      </c>
      <c r="G84" t="n" s="122">
        <v>289.0</v>
      </c>
      <c r="H84" t="n" s="122">
        <v>10.0</v>
      </c>
      <c r="I84" t="n" s="122">
        <v>55.0</v>
      </c>
      <c r="J84" t="n" s="122">
        <v>550.0</v>
      </c>
      <c r="K84" t="n" s="3">
        <v>1.1</v>
      </c>
    </row>
    <row r="85" spans="2:11">
      <c r="B85" t="s" s="127">
        <v>292</v>
      </c>
      <c r="C85" t="s" s="127">
        <v>293</v>
      </c>
      <c r="D85" t="s" s="127">
        <v>293</v>
      </c>
      <c r="E85" t="s" s="127">
        <v>222</v>
      </c>
      <c r="F85" t="s" s="121">
        <v>297</v>
      </c>
      <c r="G85" t="n" s="122">
        <v>3.0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292</v>
      </c>
      <c r="C86" t="s" s="127">
        <v>293</v>
      </c>
      <c r="D86" t="s" s="127">
        <v>293</v>
      </c>
      <c r="E86" t="s" s="127">
        <v>222</v>
      </c>
      <c r="F86" t="s" s="121">
        <v>298</v>
      </c>
      <c r="G86" t="n" s="122">
        <v>18.0</v>
      </c>
      <c r="H86" t="n" s="122">
        <v>0.0</v>
      </c>
      <c r="I86" t="n" s="122">
        <v>0.0</v>
      </c>
      <c r="J86" t="n" s="122">
        <v>0.0</v>
      </c>
      <c r="K86" t="n" s="3">
        <v>1.1</v>
      </c>
    </row>
    <row r="87" spans="2:11">
      <c r="B87" t="s" s="127">
        <v>292</v>
      </c>
      <c r="C87" t="s" s="127">
        <v>293</v>
      </c>
      <c r="D87" t="s" s="127">
        <v>293</v>
      </c>
      <c r="E87" t="s" s="127">
        <v>222</v>
      </c>
      <c r="F87" t="s" s="121">
        <v>336</v>
      </c>
      <c r="G87" t="n" s="122">
        <v>3.0</v>
      </c>
      <c r="H87" t="n" s="122">
        <v>1.0</v>
      </c>
      <c r="I87" t="n" s="122">
        <v>55.0</v>
      </c>
      <c r="J87" t="n" s="122">
        <v>55.0</v>
      </c>
      <c r="K87" t="n" s="3">
        <v>1.0</v>
      </c>
    </row>
    <row r="88" spans="2:11">
      <c r="B88" t="s" s="127">
        <v>292</v>
      </c>
      <c r="C88" t="s" s="127">
        <v>293</v>
      </c>
      <c r="D88" t="s" s="127">
        <v>293</v>
      </c>
      <c r="E88" t="s" s="127">
        <v>222</v>
      </c>
      <c r="F88" t="s" s="121">
        <v>337</v>
      </c>
      <c r="G88" t="n" s="122">
        <v>2.0</v>
      </c>
      <c r="H88" t="n" s="122">
        <v>1.0</v>
      </c>
      <c r="I88" t="n" s="122">
        <v>55.0</v>
      </c>
      <c r="J88" t="n" s="122">
        <v>55.0</v>
      </c>
      <c r="K88" t="n" s="3">
        <v>1.0</v>
      </c>
    </row>
    <row r="89" spans="2:11">
      <c r="B89" t="s" s="127">
        <v>292</v>
      </c>
      <c r="C89" t="s" s="127">
        <v>293</v>
      </c>
      <c r="D89" t="s" s="127">
        <v>293</v>
      </c>
      <c r="E89" t="s" s="127">
        <v>222</v>
      </c>
      <c r="F89" t="s" s="121">
        <v>338</v>
      </c>
      <c r="G89" t="n" s="122">
        <v>1.0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292</v>
      </c>
      <c r="C90" t="s" s="127">
        <v>293</v>
      </c>
      <c r="D90" t="s" s="127">
        <v>293</v>
      </c>
      <c r="E90" t="s" s="127">
        <v>222</v>
      </c>
      <c r="F90" t="s" s="121">
        <v>339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5.0</v>
      </c>
    </row>
    <row r="91" spans="2:11">
      <c r="B91" t="s" s="127">
        <v>292</v>
      </c>
      <c r="C91" t="s" s="127">
        <v>293</v>
      </c>
      <c r="D91" t="s" s="127">
        <v>293</v>
      </c>
      <c r="E91" t="s" s="127">
        <v>222</v>
      </c>
      <c r="F91" t="s" s="121">
        <v>300</v>
      </c>
      <c r="G91" t="n" s="122">
        <v>20.0</v>
      </c>
      <c r="H91" t="n" s="122">
        <v>2.0</v>
      </c>
      <c r="I91" t="n" s="122">
        <v>55.0</v>
      </c>
      <c r="J91" t="n" s="122">
        <v>110.0</v>
      </c>
      <c r="K91" t="n" s="3">
        <v>1.5</v>
      </c>
    </row>
    <row r="92" spans="2:11">
      <c r="B92" t="s" s="127">
        <v>292</v>
      </c>
      <c r="C92" t="s" s="127">
        <v>293</v>
      </c>
      <c r="D92" t="s" s="127">
        <v>293</v>
      </c>
      <c r="E92" t="s" s="127">
        <v>222</v>
      </c>
      <c r="F92" t="s" s="121">
        <v>301</v>
      </c>
      <c r="G92" t="n" s="122">
        <v>23.0</v>
      </c>
      <c r="H92" t="n" s="122">
        <v>8.0</v>
      </c>
      <c r="I92" t="n" s="122">
        <v>55.0</v>
      </c>
      <c r="J92" t="n" s="122">
        <v>440.0</v>
      </c>
      <c r="K92" t="n" s="3">
        <v>1.3</v>
      </c>
    </row>
    <row r="93" spans="2:11">
      <c r="B93" t="s" s="127">
        <v>292</v>
      </c>
      <c r="C93" t="s" s="127">
        <v>293</v>
      </c>
      <c r="D93" t="s" s="127">
        <v>293</v>
      </c>
      <c r="E93" t="s" s="127">
        <v>222</v>
      </c>
      <c r="F93" t="s" s="121">
        <v>340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4.7</v>
      </c>
    </row>
    <row r="94" spans="2:11">
      <c r="B94" t="s" s="127">
        <v>292</v>
      </c>
      <c r="C94" t="s" s="127">
        <v>293</v>
      </c>
      <c r="D94" t="s" s="127">
        <v>293</v>
      </c>
      <c r="E94" t="s" s="127">
        <v>222</v>
      </c>
      <c r="F94" t="s" s="121">
        <v>341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292</v>
      </c>
      <c r="C95" t="s" s="127">
        <v>293</v>
      </c>
      <c r="D95" t="s" s="127">
        <v>293</v>
      </c>
      <c r="E95" t="s" s="127">
        <v>222</v>
      </c>
      <c r="F95" t="s" s="121">
        <v>303</v>
      </c>
      <c r="G95" t="n" s="122">
        <v>13.0</v>
      </c>
      <c r="H95" t="n" s="122">
        <v>1.0</v>
      </c>
      <c r="I95" t="n" s="122">
        <v>55.0</v>
      </c>
      <c r="J95" t="n" s="122">
        <v>55.0</v>
      </c>
      <c r="K95" t="n" s="3">
        <v>1.5</v>
      </c>
    </row>
    <row r="96" spans="2:11">
      <c r="B96" t="s" s="127">
        <v>292</v>
      </c>
      <c r="C96" t="s" s="127">
        <v>293</v>
      </c>
      <c r="D96" t="s" s="127">
        <v>293</v>
      </c>
      <c r="E96" t="s" s="127">
        <v>222</v>
      </c>
      <c r="F96" t="s" s="121">
        <v>304</v>
      </c>
      <c r="G96" t="n" s="122">
        <v>11.0</v>
      </c>
      <c r="H96" t="n" s="122">
        <v>1.0</v>
      </c>
      <c r="I96" t="n" s="122">
        <v>55.0</v>
      </c>
      <c r="J96" t="n" s="122">
        <v>55.0</v>
      </c>
      <c r="K96" t="n" s="3">
        <v>1.0</v>
      </c>
    </row>
    <row r="97" spans="2:11">
      <c r="B97" t="s" s="127">
        <v>292</v>
      </c>
      <c r="C97" t="s" s="127">
        <v>293</v>
      </c>
      <c r="D97" t="s" s="127">
        <v>293</v>
      </c>
      <c r="E97" t="s" s="127">
        <v>222</v>
      </c>
      <c r="F97" t="s" s="121">
        <v>305</v>
      </c>
      <c r="G97" t="n" s="122">
        <v>4.0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292</v>
      </c>
      <c r="C98" t="s" s="127">
        <v>293</v>
      </c>
      <c r="D98" t="s" s="127">
        <v>293</v>
      </c>
      <c r="E98" t="s" s="127">
        <v>222</v>
      </c>
      <c r="F98" t="s" s="121">
        <v>273</v>
      </c>
      <c r="G98" t="n" s="122">
        <v>4.0</v>
      </c>
      <c r="H98" t="n" s="122">
        <v>0.0</v>
      </c>
      <c r="I98" t="n" s="122">
        <v>0.0</v>
      </c>
      <c r="J98" t="n" s="122">
        <v>0.0</v>
      </c>
      <c r="K98" t="n" s="3">
        <v>1.3</v>
      </c>
    </row>
    <row r="99" spans="2:11">
      <c r="B99" t="s" s="127">
        <v>292</v>
      </c>
      <c r="C99" t="s" s="127">
        <v>293</v>
      </c>
      <c r="D99" t="s" s="127">
        <v>293</v>
      </c>
      <c r="E99" t="s" s="127">
        <v>222</v>
      </c>
      <c r="F99" t="s" s="121">
        <v>306</v>
      </c>
      <c r="G99" t="n" s="122">
        <v>298.0</v>
      </c>
      <c r="H99" t="n" s="122">
        <v>2.0</v>
      </c>
      <c r="I99" t="n" s="122">
        <v>55.0</v>
      </c>
      <c r="J99" t="n" s="122">
        <v>110.0</v>
      </c>
      <c r="K99" t="n" s="3">
        <v>8.6</v>
      </c>
    </row>
    <row r="100" spans="2:11">
      <c r="B100" t="s" s="127">
        <v>292</v>
      </c>
      <c r="C100" t="s" s="127">
        <v>293</v>
      </c>
      <c r="D100" t="s" s="127">
        <v>293</v>
      </c>
      <c r="E100" t="s" s="127">
        <v>222</v>
      </c>
      <c r="F100" t="s" s="121">
        <v>290</v>
      </c>
      <c r="G100" t="n" s="122">
        <v>12.0</v>
      </c>
      <c r="H100" t="n" s="122">
        <v>0.0</v>
      </c>
      <c r="I100" t="n" s="122">
        <v>0.0</v>
      </c>
      <c r="J100" t="n" s="122">
        <v>0.0</v>
      </c>
      <c r="K100" t="n" s="3">
        <v>4.7</v>
      </c>
    </row>
    <row r="101" spans="2:11">
      <c r="B101" t="s" s="127">
        <v>292</v>
      </c>
      <c r="C101" t="s" s="127">
        <v>293</v>
      </c>
      <c r="D101" t="s" s="127">
        <v>293</v>
      </c>
      <c r="E101" t="s" s="127">
        <v>222</v>
      </c>
      <c r="F101" t="s" s="121">
        <v>342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292</v>
      </c>
      <c r="C102" t="s" s="127">
        <v>293</v>
      </c>
      <c r="D102" t="s" s="127">
        <v>293</v>
      </c>
      <c r="E102" t="s" s="127">
        <v>222</v>
      </c>
      <c r="F102" t="s" s="121">
        <v>307</v>
      </c>
      <c r="G102" t="n" s="122">
        <v>235.0</v>
      </c>
      <c r="H102" t="n" s="122">
        <v>15.0</v>
      </c>
      <c r="I102" t="n" s="122">
        <v>55.0</v>
      </c>
      <c r="J102" t="n" s="122">
        <v>825.0</v>
      </c>
      <c r="K102" t="n" s="3">
        <v>1.5</v>
      </c>
    </row>
    <row r="103" spans="2:11">
      <c r="B103" t="s" s="127">
        <v>292</v>
      </c>
      <c r="C103" t="s" s="127">
        <v>293</v>
      </c>
      <c r="D103" t="s" s="127">
        <v>293</v>
      </c>
      <c r="E103" t="s" s="127">
        <v>222</v>
      </c>
      <c r="F103" t="s" s="121">
        <v>308</v>
      </c>
      <c r="G103" t="n" s="122">
        <v>293.0</v>
      </c>
      <c r="H103" t="n" s="122">
        <v>15.0</v>
      </c>
      <c r="I103" t="n" s="122">
        <v>55.0</v>
      </c>
      <c r="J103" t="n" s="122">
        <v>825.0</v>
      </c>
      <c r="K103" t="n" s="3">
        <v>1.0</v>
      </c>
    </row>
    <row r="104" spans="2:11">
      <c r="B104" t="s" s="127">
        <v>292</v>
      </c>
      <c r="C104" t="s" s="127">
        <v>293</v>
      </c>
      <c r="D104" t="s" s="127">
        <v>293</v>
      </c>
      <c r="E104" t="s" s="127">
        <v>222</v>
      </c>
      <c r="F104" t="s" s="121">
        <v>309</v>
      </c>
      <c r="G104" t="n" s="122">
        <v>184.0</v>
      </c>
      <c r="H104" t="n" s="122">
        <v>6.0</v>
      </c>
      <c r="I104" t="n" s="122">
        <v>55.0</v>
      </c>
      <c r="J104" t="n" s="122">
        <v>330.0</v>
      </c>
      <c r="K104" t="n" s="3">
        <v>1.1</v>
      </c>
    </row>
    <row r="105" spans="2:11">
      <c r="B105" t="s" s="127">
        <v>292</v>
      </c>
      <c r="C105" t="s" s="127">
        <v>293</v>
      </c>
      <c r="D105" t="s" s="127">
        <v>293</v>
      </c>
      <c r="E105" t="s" s="127">
        <v>222</v>
      </c>
      <c r="F105" t="s" s="121">
        <v>343</v>
      </c>
      <c r="G105" t="n" s="122">
        <v>6.0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292</v>
      </c>
      <c r="C106" t="s" s="127">
        <v>293</v>
      </c>
      <c r="D106" t="s" s="127">
        <v>293</v>
      </c>
      <c r="E106" t="s" s="127">
        <v>222</v>
      </c>
      <c r="F106" t="s" s="121">
        <v>344</v>
      </c>
      <c r="G106" t="n" s="122">
        <v>4.0</v>
      </c>
      <c r="H106" t="n" s="122">
        <v>0.0</v>
      </c>
      <c r="I106" t="n" s="122">
        <v>0.0</v>
      </c>
      <c r="J106" t="n" s="122">
        <v>0.0</v>
      </c>
      <c r="K106" t="n" s="3">
        <v>1.0</v>
      </c>
    </row>
    <row r="107" spans="2:11">
      <c r="B107" t="s" s="127">
        <v>292</v>
      </c>
      <c r="C107" t="s" s="127">
        <v>293</v>
      </c>
      <c r="D107" t="s" s="127">
        <v>293</v>
      </c>
      <c r="E107" t="s" s="127">
        <v>222</v>
      </c>
      <c r="F107" t="s" s="121">
        <v>345</v>
      </c>
      <c r="G107" t="n" s="122">
        <v>26.0</v>
      </c>
      <c r="H107" t="n" s="122">
        <v>1.0</v>
      </c>
      <c r="I107" t="n" s="122">
        <v>55.0</v>
      </c>
      <c r="J107" t="n" s="122">
        <v>55.0</v>
      </c>
      <c r="K107" t="n" s="3">
        <v>1.0</v>
      </c>
    </row>
    <row r="108" spans="2:11">
      <c r="B108" t="s" s="127">
        <v>292</v>
      </c>
      <c r="C108" t="s" s="127">
        <v>293</v>
      </c>
      <c r="D108" t="s" s="127">
        <v>293</v>
      </c>
      <c r="E108" t="s" s="127">
        <v>222</v>
      </c>
      <c r="F108" t="s" s="121">
        <v>310</v>
      </c>
      <c r="G108" t="n" s="122">
        <v>19.0</v>
      </c>
      <c r="H108" t="n" s="122">
        <v>1.0</v>
      </c>
      <c r="I108" t="n" s="122">
        <v>55.0</v>
      </c>
      <c r="J108" t="n" s="122">
        <v>55.0</v>
      </c>
      <c r="K108" t="n" s="3">
        <v>1.0</v>
      </c>
    </row>
    <row r="109" spans="2:11">
      <c r="B109" t="s" s="127">
        <v>292</v>
      </c>
      <c r="C109" t="s" s="127">
        <v>293</v>
      </c>
      <c r="D109" t="s" s="127">
        <v>293</v>
      </c>
      <c r="E109" t="s" s="127">
        <v>222</v>
      </c>
      <c r="F109" t="s" s="121">
        <v>311</v>
      </c>
      <c r="G109" t="n" s="122">
        <v>30.0</v>
      </c>
      <c r="H109" t="n" s="122">
        <v>6.0</v>
      </c>
      <c r="I109" t="n" s="122">
        <v>55.0</v>
      </c>
      <c r="J109" t="n" s="122">
        <v>330.0</v>
      </c>
      <c r="K109" t="n" s="3">
        <v>1.0</v>
      </c>
    </row>
    <row r="110" spans="2:11">
      <c r="B110" t="s" s="127">
        <v>292</v>
      </c>
      <c r="C110" t="s" s="127">
        <v>293</v>
      </c>
      <c r="D110" t="s" s="127">
        <v>293</v>
      </c>
      <c r="E110" t="s" s="127">
        <v>222</v>
      </c>
      <c r="F110" t="s" s="121">
        <v>346</v>
      </c>
      <c r="G110" t="n" s="122">
        <v>6.0</v>
      </c>
      <c r="H110" t="n" s="122">
        <v>0.0</v>
      </c>
      <c r="I110" t="n" s="122">
        <v>0.0</v>
      </c>
      <c r="J110" t="n" s="122">
        <v>0.0</v>
      </c>
      <c r="K110" t="n" s="3">
        <v>3.8</v>
      </c>
    </row>
    <row r="111" spans="2:11">
      <c r="B111" t="s" s="127">
        <v>292</v>
      </c>
      <c r="C111" t="s" s="127">
        <v>293</v>
      </c>
      <c r="D111" t="s" s="127">
        <v>293</v>
      </c>
      <c r="E111" t="s" s="127">
        <v>222</v>
      </c>
      <c r="F111" t="s" s="121">
        <v>347</v>
      </c>
      <c r="G111" t="n" s="122">
        <v>6.0</v>
      </c>
      <c r="H111" t="n" s="122">
        <v>0.0</v>
      </c>
      <c r="I111" t="n" s="122">
        <v>0.0</v>
      </c>
      <c r="J111" t="n" s="122">
        <v>0.0</v>
      </c>
      <c r="K111" t="n" s="3">
        <v>3.8</v>
      </c>
    </row>
    <row r="112" spans="2:11">
      <c r="B112" t="s" s="127">
        <v>292</v>
      </c>
      <c r="C112" t="s" s="127">
        <v>293</v>
      </c>
      <c r="D112" t="s" s="127">
        <v>293</v>
      </c>
      <c r="E112" t="s" s="127">
        <v>222</v>
      </c>
      <c r="F112" t="s" s="121">
        <v>348</v>
      </c>
      <c r="G112" t="n" s="122">
        <v>7.0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292</v>
      </c>
      <c r="C113" t="s" s="127">
        <v>293</v>
      </c>
      <c r="D113" t="s" s="127">
        <v>293</v>
      </c>
      <c r="E113" t="s" s="127">
        <v>222</v>
      </c>
      <c r="F113" t="s" s="121">
        <v>312</v>
      </c>
      <c r="G113" t="n" s="122">
        <v>189.0</v>
      </c>
      <c r="H113" t="n" s="122">
        <v>4.0</v>
      </c>
      <c r="I113" t="n" s="122">
        <v>55.0</v>
      </c>
      <c r="J113" t="n" s="122">
        <v>220.0</v>
      </c>
      <c r="K113" t="n" s="3">
        <v>2.3</v>
      </c>
    </row>
    <row r="114" spans="2:11">
      <c r="B114" t="s" s="127">
        <v>292</v>
      </c>
      <c r="C114" t="s" s="127">
        <v>293</v>
      </c>
      <c r="D114" t="s" s="127">
        <v>293</v>
      </c>
      <c r="E114" t="s" s="127">
        <v>222</v>
      </c>
      <c r="F114" t="s" s="121">
        <v>349</v>
      </c>
      <c r="G114" t="n" s="122">
        <v>9.0</v>
      </c>
      <c r="H114" t="n" s="122">
        <v>0.0</v>
      </c>
      <c r="I114" t="n" s="122">
        <v>0.0</v>
      </c>
      <c r="J114" t="n" s="122">
        <v>0.0</v>
      </c>
      <c r="K114" t="n" s="3">
        <v>3.2</v>
      </c>
    </row>
    <row r="115" spans="2:11">
      <c r="B115" t="s" s="127">
        <v>292</v>
      </c>
      <c r="C115" t="s" s="127">
        <v>293</v>
      </c>
      <c r="D115" t="s" s="127">
        <v>293</v>
      </c>
      <c r="E115" t="s" s="127">
        <v>222</v>
      </c>
      <c r="F115" t="s" s="121">
        <v>350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3.0</v>
      </c>
    </row>
    <row r="116" spans="2:11">
      <c r="B116" t="s" s="127">
        <v>292</v>
      </c>
      <c r="C116" t="s" s="127">
        <v>293</v>
      </c>
      <c r="D116" t="s" s="127">
        <v>293</v>
      </c>
      <c r="E116" t="s" s="127">
        <v>222</v>
      </c>
      <c r="F116" t="s" s="121">
        <v>277</v>
      </c>
      <c r="G116" t="n" s="122">
        <v>174.0</v>
      </c>
      <c r="H116" t="n" s="122">
        <v>4.0</v>
      </c>
      <c r="I116" t="n" s="122">
        <v>55.0</v>
      </c>
      <c r="J116" t="n" s="122">
        <v>220.0</v>
      </c>
      <c r="K116" t="n" s="3">
        <v>5.1</v>
      </c>
    </row>
    <row r="117" spans="2:11">
      <c r="B117" t="s" s="127">
        <v>292</v>
      </c>
      <c r="C117" t="s" s="127">
        <v>293</v>
      </c>
      <c r="D117" t="s" s="127">
        <v>293</v>
      </c>
      <c r="E117" t="s" s="127">
        <v>222</v>
      </c>
      <c r="F117" t="s" s="121">
        <v>278</v>
      </c>
      <c r="G117" t="n" s="122">
        <v>220.0</v>
      </c>
      <c r="H117" t="n" s="122">
        <v>7.0</v>
      </c>
      <c r="I117" t="n" s="122">
        <v>55.0</v>
      </c>
      <c r="J117" t="n" s="122">
        <v>385.0</v>
      </c>
      <c r="K117" t="n" s="3">
        <v>3.8</v>
      </c>
    </row>
    <row r="118" spans="2:11">
      <c r="B118" t="s" s="127">
        <v>292</v>
      </c>
      <c r="C118" t="s" s="127">
        <v>293</v>
      </c>
      <c r="D118" t="s" s="127">
        <v>293</v>
      </c>
      <c r="E118" t="s" s="127">
        <v>222</v>
      </c>
      <c r="F118" t="s" s="121">
        <v>313</v>
      </c>
      <c r="G118" t="n" s="122">
        <v>15.0</v>
      </c>
      <c r="H118" t="n" s="122">
        <v>2.0</v>
      </c>
      <c r="I118" t="n" s="122">
        <v>55.0</v>
      </c>
      <c r="J118" t="n" s="122">
        <v>110.0</v>
      </c>
      <c r="K118" t="n" s="3">
        <v>1.0</v>
      </c>
    </row>
    <row r="119" spans="2:11">
      <c r="B119" t="s" s="127">
        <v>292</v>
      </c>
      <c r="C119" t="s" s="127">
        <v>293</v>
      </c>
      <c r="D119" t="s" s="127">
        <v>293</v>
      </c>
      <c r="E119" t="s" s="127">
        <v>222</v>
      </c>
      <c r="F119" t="s" s="121">
        <v>351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3.0</v>
      </c>
    </row>
    <row r="120" spans="2:11">
      <c r="B120" t="s" s="127">
        <v>292</v>
      </c>
      <c r="C120" t="s" s="127">
        <v>293</v>
      </c>
      <c r="D120" t="s" s="127">
        <v>293</v>
      </c>
      <c r="E120" t="s" s="127">
        <v>222</v>
      </c>
      <c r="F120" t="s" s="121">
        <v>314</v>
      </c>
      <c r="G120" t="n" s="122">
        <v>5.0</v>
      </c>
      <c r="H120" t="n" s="122">
        <v>1.0</v>
      </c>
      <c r="I120" t="n" s="122">
        <v>55.0</v>
      </c>
      <c r="J120" t="n" s="122">
        <v>55.0</v>
      </c>
      <c r="K120" t="n" s="3">
        <v>3.0</v>
      </c>
    </row>
    <row r="121" spans="2:11">
      <c r="B121" t="s" s="127">
        <v>292</v>
      </c>
      <c r="C121" t="s" s="127">
        <v>293</v>
      </c>
      <c r="D121" t="s" s="127">
        <v>293</v>
      </c>
      <c r="E121" t="s" s="127">
        <v>222</v>
      </c>
      <c r="F121" t="s" s="121">
        <v>352</v>
      </c>
      <c r="G121" t="n" s="122">
        <v>9.0</v>
      </c>
      <c r="H121" t="n" s="122">
        <v>0.0</v>
      </c>
      <c r="I121" t="n" s="122">
        <v>0.0</v>
      </c>
      <c r="J121" t="n" s="122">
        <v>0.0</v>
      </c>
      <c r="K121" t="n" s="3">
        <v>3.0</v>
      </c>
    </row>
    <row r="122" spans="2:11">
      <c r="B122" t="s" s="127">
        <v>292</v>
      </c>
      <c r="C122" t="s" s="127">
        <v>293</v>
      </c>
      <c r="D122" t="s" s="127">
        <v>293</v>
      </c>
      <c r="E122" t="s" s="127">
        <v>222</v>
      </c>
      <c r="F122" t="s" s="121">
        <v>279</v>
      </c>
      <c r="G122" t="n" s="122">
        <v>8.0</v>
      </c>
      <c r="H122" t="n" s="122">
        <v>0.0</v>
      </c>
      <c r="I122" t="n" s="122">
        <v>0.0</v>
      </c>
      <c r="J122" t="n" s="122">
        <v>0.0</v>
      </c>
      <c r="K122" t="n" s="3">
        <v>3.3</v>
      </c>
    </row>
    <row r="123" spans="2:11">
      <c r="B123" t="s" s="127">
        <v>292</v>
      </c>
      <c r="C123" t="s" s="127">
        <v>293</v>
      </c>
      <c r="D123" t="s" s="127">
        <v>293</v>
      </c>
      <c r="E123" t="s" s="127">
        <v>222</v>
      </c>
      <c r="F123" t="s" s="121">
        <v>353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1.0</v>
      </c>
    </row>
    <row r="124" spans="2:11">
      <c r="B124" t="s" s="127">
        <v>292</v>
      </c>
      <c r="C124" t="s" s="127">
        <v>293</v>
      </c>
      <c r="D124" t="s" s="127">
        <v>293</v>
      </c>
      <c r="E124" t="s" s="127">
        <v>222</v>
      </c>
      <c r="F124" t="s" s="121">
        <v>354</v>
      </c>
      <c r="G124" t="n" s="122">
        <v>4.0</v>
      </c>
      <c r="H124" t="n" s="122">
        <v>0.0</v>
      </c>
      <c r="I124" t="n" s="122">
        <v>0.0</v>
      </c>
      <c r="J124" t="n" s="122">
        <v>0.0</v>
      </c>
      <c r="K124" t="n" s="3">
        <v>9.0</v>
      </c>
    </row>
    <row r="125" spans="2:11">
      <c r="B125" t="s" s="127">
        <v>292</v>
      </c>
      <c r="C125" t="s" s="127">
        <v>293</v>
      </c>
      <c r="D125" t="s" s="127">
        <v>293</v>
      </c>
      <c r="E125" t="s" s="127">
        <v>222</v>
      </c>
      <c r="F125" t="s" s="121">
        <v>355</v>
      </c>
      <c r="G125" t="n" s="122">
        <v>17.0</v>
      </c>
      <c r="H125" t="n" s="122">
        <v>1.0</v>
      </c>
      <c r="I125" t="n" s="122">
        <v>55.0</v>
      </c>
      <c r="J125" t="n" s="122">
        <v>55.0</v>
      </c>
      <c r="K125" t="n" s="3">
        <v>1.4</v>
      </c>
    </row>
    <row r="126" spans="2:11">
      <c r="B126" t="s" s="127">
        <v>292</v>
      </c>
      <c r="C126" t="s" s="127">
        <v>293</v>
      </c>
      <c r="D126" t="s" s="127">
        <v>293</v>
      </c>
      <c r="E126" t="s" s="127">
        <v>222</v>
      </c>
      <c r="F126" t="s" s="121">
        <v>315</v>
      </c>
      <c r="G126" t="n" s="122">
        <v>10.0</v>
      </c>
      <c r="H126" t="n" s="122">
        <v>1.0</v>
      </c>
      <c r="I126" t="n" s="122">
        <v>55.0</v>
      </c>
      <c r="J126" t="n" s="122">
        <v>55.0</v>
      </c>
      <c r="K126" t="n" s="3">
        <v>1.0</v>
      </c>
    </row>
    <row r="127" spans="2:11">
      <c r="B127" t="s" s="127">
        <v>292</v>
      </c>
      <c r="C127" t="s" s="127">
        <v>293</v>
      </c>
      <c r="D127" t="s" s="127">
        <v>293</v>
      </c>
      <c r="E127" t="s" s="127">
        <v>222</v>
      </c>
      <c r="F127" t="s" s="121">
        <v>356</v>
      </c>
      <c r="G127" t="n" s="122">
        <v>13.0</v>
      </c>
      <c r="H127" t="n" s="122">
        <v>0.0</v>
      </c>
      <c r="I127" t="n" s="122">
        <v>0.0</v>
      </c>
      <c r="J127" t="n" s="122">
        <v>0.0</v>
      </c>
      <c r="K127" t="n" s="3">
        <v>1.1</v>
      </c>
    </row>
    <row r="128" spans="2:11">
      <c r="B128" t="s" s="127">
        <v>292</v>
      </c>
      <c r="C128" t="s" s="127">
        <v>293</v>
      </c>
      <c r="D128" t="s" s="127">
        <v>293</v>
      </c>
      <c r="E128" t="s" s="127">
        <v>222</v>
      </c>
      <c r="F128" t="s" s="121">
        <v>357</v>
      </c>
      <c r="G128" t="n" s="122">
        <v>16.0</v>
      </c>
      <c r="H128" t="n" s="122">
        <v>1.0</v>
      </c>
      <c r="I128" t="n" s="122">
        <v>55.0</v>
      </c>
      <c r="J128" t="n" s="122">
        <v>55.0</v>
      </c>
      <c r="K128" t="n" s="3">
        <v>5.7</v>
      </c>
    </row>
    <row r="129" spans="2:11">
      <c r="B129" t="s" s="127">
        <v>292</v>
      </c>
      <c r="C129" t="s" s="127">
        <v>293</v>
      </c>
      <c r="D129" t="s" s="127">
        <v>293</v>
      </c>
      <c r="E129" t="s" s="127">
        <v>222</v>
      </c>
      <c r="F129" t="s" s="121">
        <v>316</v>
      </c>
      <c r="G129" t="n" s="122">
        <v>51.0</v>
      </c>
      <c r="H129" t="n" s="122">
        <v>1.0</v>
      </c>
      <c r="I129" t="n" s="122">
        <v>55.0</v>
      </c>
      <c r="J129" t="n" s="122">
        <v>55.0</v>
      </c>
      <c r="K129" t="n" s="3">
        <v>4.9</v>
      </c>
    </row>
    <row r="130" spans="2:11">
      <c r="B130" t="s" s="127">
        <v>292</v>
      </c>
      <c r="C130" t="s" s="127">
        <v>293</v>
      </c>
      <c r="D130" t="s" s="127">
        <v>293</v>
      </c>
      <c r="E130" t="s" s="127">
        <v>222</v>
      </c>
      <c r="F130" t="s" s="121">
        <v>358</v>
      </c>
      <c r="G130" t="n" s="122">
        <v>47.0</v>
      </c>
      <c r="H130" t="n" s="122">
        <v>1.0</v>
      </c>
      <c r="I130" t="n" s="122">
        <v>55.0</v>
      </c>
      <c r="J130" t="n" s="122">
        <v>55.0</v>
      </c>
      <c r="K130" t="n" s="3">
        <v>1.0</v>
      </c>
    </row>
    <row r="131" spans="2:11">
      <c r="B131" t="s" s="127">
        <v>292</v>
      </c>
      <c r="C131" t="s" s="127">
        <v>293</v>
      </c>
      <c r="D131" t="s" s="127">
        <v>293</v>
      </c>
      <c r="E131" t="s" s="127">
        <v>222</v>
      </c>
      <c r="F131" t="s" s="121">
        <v>317</v>
      </c>
      <c r="G131" t="n" s="122">
        <v>169.0</v>
      </c>
      <c r="H131" t="n" s="122">
        <v>5.0</v>
      </c>
      <c r="I131" t="n" s="122">
        <v>55.0</v>
      </c>
      <c r="J131" t="n" s="122">
        <v>275.0</v>
      </c>
      <c r="K131" t="n" s="3">
        <v>4.3</v>
      </c>
    </row>
    <row r="132" spans="2:11">
      <c r="B132" t="s" s="127">
        <v>292</v>
      </c>
      <c r="C132" t="s" s="127">
        <v>293</v>
      </c>
      <c r="D132" t="s" s="127">
        <v>293</v>
      </c>
      <c r="E132" t="s" s="127">
        <v>222</v>
      </c>
      <c r="F132" t="s" s="121">
        <v>318</v>
      </c>
      <c r="G132" t="n" s="122">
        <v>82.0</v>
      </c>
      <c r="H132" t="n" s="122">
        <v>5.0</v>
      </c>
      <c r="I132" t="n" s="122">
        <v>55.0</v>
      </c>
      <c r="J132" t="n" s="122">
        <v>275.0</v>
      </c>
      <c r="K132" t="n" s="3">
        <v>4.4</v>
      </c>
    </row>
    <row r="133" spans="2:11">
      <c r="B133" t="s" s="127">
        <v>292</v>
      </c>
      <c r="C133" t="s" s="127">
        <v>293</v>
      </c>
      <c r="D133" t="s" s="127">
        <v>293</v>
      </c>
      <c r="E133" t="s" s="127">
        <v>222</v>
      </c>
      <c r="F133" t="s" s="121">
        <v>282</v>
      </c>
      <c r="G133" t="n" s="122">
        <v>46.0</v>
      </c>
      <c r="H133" t="n" s="122">
        <v>0.0</v>
      </c>
      <c r="I133" t="n" s="122">
        <v>0.0</v>
      </c>
      <c r="J133" t="n" s="122">
        <v>0.0</v>
      </c>
      <c r="K133" t="n" s="3">
        <v>4.6</v>
      </c>
    </row>
    <row r="134" spans="2:11">
      <c r="B134" t="s" s="127">
        <v>292</v>
      </c>
      <c r="C134" t="s" s="127">
        <v>293</v>
      </c>
      <c r="D134" t="s" s="127">
        <v>293</v>
      </c>
      <c r="E134" t="s" s="127">
        <v>222</v>
      </c>
      <c r="F134" t="s" s="121">
        <v>283</v>
      </c>
      <c r="G134" t="n" s="122">
        <v>15.0</v>
      </c>
      <c r="H134" t="n" s="122">
        <v>0.0</v>
      </c>
      <c r="I134" t="n" s="122">
        <v>0.0</v>
      </c>
      <c r="J134" t="n" s="122">
        <v>0.0</v>
      </c>
      <c r="K134" t="n" s="3">
        <v>8.7</v>
      </c>
    </row>
    <row r="135" spans="2:11">
      <c r="B135" t="s" s="127">
        <v>292</v>
      </c>
      <c r="C135" t="s" s="127">
        <v>293</v>
      </c>
      <c r="D135" t="s" s="127">
        <v>293</v>
      </c>
      <c r="E135" t="s" s="127">
        <v>222</v>
      </c>
      <c r="F135" t="s" s="121">
        <v>359</v>
      </c>
      <c r="G135" t="n" s="122">
        <v>3.0</v>
      </c>
      <c r="H135" t="n" s="122">
        <v>0.0</v>
      </c>
      <c r="I135" t="n" s="122">
        <v>0.0</v>
      </c>
      <c r="J135" t="n" s="122">
        <v>0.0</v>
      </c>
      <c r="K135" t="n" s="3">
        <v>2.0</v>
      </c>
    </row>
    <row r="136" spans="2:11">
      <c r="B136" t="s" s="127">
        <v>292</v>
      </c>
      <c r="C136" t="s" s="127">
        <v>293</v>
      </c>
      <c r="D136" t="s" s="127">
        <v>293</v>
      </c>
      <c r="E136" t="s" s="127">
        <v>222</v>
      </c>
      <c r="F136" t="s" s="121">
        <v>284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9.0</v>
      </c>
    </row>
    <row r="137" spans="2:11">
      <c r="B137" t="s" s="127">
        <v>292</v>
      </c>
      <c r="C137" t="s" s="127">
        <v>293</v>
      </c>
      <c r="D137" t="s" s="127">
        <v>293</v>
      </c>
      <c r="E137" t="s" s="127">
        <v>222</v>
      </c>
      <c r="F137" t="s" s="121">
        <v>319</v>
      </c>
      <c r="G137" t="n" s="122">
        <v>26.0</v>
      </c>
      <c r="H137" t="n" s="122">
        <v>1.0</v>
      </c>
      <c r="I137" t="n" s="122">
        <v>55.0</v>
      </c>
      <c r="J137" t="n" s="122">
        <v>55.0</v>
      </c>
      <c r="K137" t="n" s="3">
        <v>1.0</v>
      </c>
    </row>
    <row r="138" spans="2:11">
      <c r="B138" t="s" s="127">
        <v>292</v>
      </c>
      <c r="C138" t="s" s="127">
        <v>293</v>
      </c>
      <c r="D138" t="s" s="127">
        <v>293</v>
      </c>
      <c r="E138" t="s" s="127">
        <v>222</v>
      </c>
      <c r="F138" t="s" s="121">
        <v>285</v>
      </c>
      <c r="G138" t="n" s="122">
        <v>9.0</v>
      </c>
      <c r="H138" t="n" s="122">
        <v>0.0</v>
      </c>
      <c r="I138" t="n" s="122">
        <v>0.0</v>
      </c>
      <c r="J138" t="n" s="122">
        <v>0.0</v>
      </c>
      <c r="K138" t="n" s="3">
        <v>8.6</v>
      </c>
    </row>
    <row r="139" spans="2:11">
      <c r="B139" t="s" s="127">
        <v>292</v>
      </c>
      <c r="C139" t="s" s="127">
        <v>293</v>
      </c>
      <c r="D139" t="s" s="127">
        <v>293</v>
      </c>
      <c r="E139" t="s" s="127">
        <v>222</v>
      </c>
      <c r="F139" t="s" s="121">
        <v>320</v>
      </c>
      <c r="G139" t="n" s="122">
        <v>18.0</v>
      </c>
      <c r="H139" t="n" s="122">
        <v>3.0</v>
      </c>
      <c r="I139" t="n" s="122">
        <v>55.0</v>
      </c>
      <c r="J139" t="n" s="122">
        <v>165.0</v>
      </c>
      <c r="K139" t="n" s="3">
        <v>1.0</v>
      </c>
    </row>
    <row r="140" spans="2:11">
      <c r="B140" t="s" s="127">
        <v>292</v>
      </c>
      <c r="C140" t="s" s="127">
        <v>293</v>
      </c>
      <c r="D140" t="s" s="127">
        <v>293</v>
      </c>
      <c r="E140" t="s" s="127">
        <v>222</v>
      </c>
      <c r="F140" t="s" s="121">
        <v>360</v>
      </c>
      <c r="G140" t="n" s="122">
        <v>1.0</v>
      </c>
      <c r="H140" t="n" s="122">
        <v>0.0</v>
      </c>
      <c r="I140" t="n" s="122">
        <v>0.0</v>
      </c>
      <c r="J140" t="n" s="122">
        <v>0.0</v>
      </c>
      <c r="K140" t="n" s="3">
        <v>2.0</v>
      </c>
    </row>
    <row r="141" spans="2:11">
      <c r="B141" t="s" s="127">
        <v>292</v>
      </c>
      <c r="C141" t="s" s="127">
        <v>293</v>
      </c>
      <c r="D141" t="s" s="127">
        <v>293</v>
      </c>
      <c r="E141" t="s" s="127">
        <v>222</v>
      </c>
      <c r="F141" t="s" s="121">
        <v>321</v>
      </c>
      <c r="G141" t="n" s="122">
        <v>66.0</v>
      </c>
      <c r="H141" t="n" s="122">
        <v>2.0</v>
      </c>
      <c r="I141" t="n" s="122">
        <v>55.0</v>
      </c>
      <c r="J141" t="n" s="122">
        <v>110.0</v>
      </c>
      <c r="K141" t="n" s="3">
        <v>1.0</v>
      </c>
    </row>
    <row r="142" spans="2:11">
      <c r="B142" t="s" s="127">
        <v>292</v>
      </c>
      <c r="C142" t="s" s="127">
        <v>293</v>
      </c>
      <c r="D142" t="s" s="127">
        <v>293</v>
      </c>
      <c r="E142" t="s" s="127">
        <v>222</v>
      </c>
      <c r="F142" t="s" s="121">
        <v>361</v>
      </c>
      <c r="G142" t="n" s="122">
        <v>30.0</v>
      </c>
      <c r="H142" t="n" s="122">
        <v>1.0</v>
      </c>
      <c r="I142" t="n" s="122">
        <v>55.0</v>
      </c>
      <c r="J142" t="n" s="122">
        <v>55.0</v>
      </c>
      <c r="K142" t="n" s="3">
        <v>1.0</v>
      </c>
    </row>
    <row r="143" spans="2:11">
      <c r="B143" t="s" s="127">
        <v>292</v>
      </c>
      <c r="C143" t="s" s="127">
        <v>293</v>
      </c>
      <c r="D143" t="s" s="127">
        <v>293</v>
      </c>
      <c r="E143" t="s" s="127">
        <v>222</v>
      </c>
      <c r="F143" t="s" s="121">
        <v>362</v>
      </c>
      <c r="G143" t="n" s="122">
        <v>3.0</v>
      </c>
      <c r="H143" t="n" s="122">
        <v>1.0</v>
      </c>
      <c r="I143" t="n" s="122">
        <v>55.0</v>
      </c>
      <c r="J143" t="n" s="122">
        <v>55.0</v>
      </c>
      <c r="K143" t="n" s="3">
        <v>1.0</v>
      </c>
    </row>
    <row r="144" spans="2:11">
      <c r="B144" t="s" s="127">
        <v>292</v>
      </c>
      <c r="C144" t="s" s="127">
        <v>293</v>
      </c>
      <c r="D144" t="s" s="127">
        <v>293</v>
      </c>
      <c r="E144" t="s" s="127">
        <v>222</v>
      </c>
      <c r="F144" t="s" s="121">
        <v>286</v>
      </c>
      <c r="G144" t="n" s="122">
        <v>40.0</v>
      </c>
      <c r="H144" t="n" s="122">
        <v>10.0</v>
      </c>
      <c r="I144" t="n" s="122">
        <v>55.0</v>
      </c>
      <c r="J144" t="n" s="122">
        <v>550.0</v>
      </c>
      <c r="K144" t="n" s="3">
        <v>1.0</v>
      </c>
    </row>
    <row r="145" spans="2:11">
      <c r="B145" t="s" s="127">
        <v>292</v>
      </c>
      <c r="C145" t="s" s="127">
        <v>293</v>
      </c>
      <c r="D145" t="s" s="127">
        <v>293</v>
      </c>
      <c r="E145" t="s" s="127">
        <v>222</v>
      </c>
      <c r="F145" t="s" s="121">
        <v>363</v>
      </c>
      <c r="G145" t="n" s="122">
        <v>9.0</v>
      </c>
      <c r="H145" t="n" s="122">
        <v>2.0</v>
      </c>
      <c r="I145" t="n" s="122">
        <v>55.0</v>
      </c>
      <c r="J145" t="n" s="122">
        <v>110.0</v>
      </c>
      <c r="K145" t="n" s="3">
        <v>1.0</v>
      </c>
    </row>
    <row r="146" spans="2:11">
      <c r="B146" t="s" s="127">
        <v>292</v>
      </c>
      <c r="C146" t="s" s="127">
        <v>293</v>
      </c>
      <c r="D146" t="s" s="127">
        <v>293</v>
      </c>
      <c r="E146" t="s" s="127">
        <v>222</v>
      </c>
      <c r="F146" t="s" s="121">
        <v>322</v>
      </c>
      <c r="G146" t="n" s="122">
        <v>2.0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292</v>
      </c>
      <c r="C147" t="s" s="127">
        <v>293</v>
      </c>
      <c r="D147" t="s" s="127">
        <v>293</v>
      </c>
      <c r="E147" t="s" s="127">
        <v>222</v>
      </c>
      <c r="F147" t="s" s="121">
        <v>364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292</v>
      </c>
      <c r="C148" t="s" s="127">
        <v>293</v>
      </c>
      <c r="D148" t="s" s="127">
        <v>293</v>
      </c>
      <c r="E148" t="s" s="127">
        <v>222</v>
      </c>
      <c r="F148" t="s" s="121">
        <v>365</v>
      </c>
      <c r="G148" t="n" s="122">
        <v>22.0</v>
      </c>
      <c r="H148" t="n" s="122">
        <v>2.0</v>
      </c>
      <c r="I148" t="n" s="122">
        <v>55.0</v>
      </c>
      <c r="J148" t="n" s="122">
        <v>110.0</v>
      </c>
      <c r="K148" t="n" s="3">
        <v>1.0</v>
      </c>
    </row>
    <row r="149" spans="2:11">
      <c r="B149" t="s" s="127">
        <v>292</v>
      </c>
      <c r="C149" t="s" s="127">
        <v>293</v>
      </c>
      <c r="D149" t="s" s="127">
        <v>293</v>
      </c>
      <c r="E149" t="s" s="127">
        <v>222</v>
      </c>
      <c r="F149" t="s" s="121">
        <v>366</v>
      </c>
      <c r="G149" t="n" s="122">
        <v>30.0</v>
      </c>
      <c r="H149" t="n" s="122">
        <v>1.0</v>
      </c>
      <c r="I149" t="n" s="122">
        <v>55.0</v>
      </c>
      <c r="J149" t="n" s="122">
        <v>55.0</v>
      </c>
      <c r="K149" t="n" s="3">
        <v>1.5</v>
      </c>
    </row>
    <row r="150" spans="2:11">
      <c r="B150" t="s" s="127">
        <v>292</v>
      </c>
      <c r="C150" t="s" s="127">
        <v>293</v>
      </c>
      <c r="D150" t="s" s="127">
        <v>293</v>
      </c>
      <c r="E150" t="s" s="127">
        <v>222</v>
      </c>
      <c r="F150" t="s" s="121">
        <v>367</v>
      </c>
      <c r="G150" t="n" s="122">
        <v>4.0</v>
      </c>
      <c r="H150" t="n" s="122">
        <v>1.0</v>
      </c>
      <c r="I150" t="n" s="122">
        <v>55.0</v>
      </c>
      <c r="J150" t="n" s="122">
        <v>55.0</v>
      </c>
      <c r="K150" t="n" s="3">
        <v>1.0</v>
      </c>
    </row>
    <row r="151" spans="2:11">
      <c r="B151" t="s" s="127">
        <v>292</v>
      </c>
      <c r="C151" t="s" s="127">
        <v>293</v>
      </c>
      <c r="D151" t="s" s="127">
        <v>293</v>
      </c>
      <c r="E151" t="s" s="127">
        <v>222</v>
      </c>
      <c r="F151" t="s" s="121">
        <v>368</v>
      </c>
      <c r="G151" t="n" s="122">
        <v>13.0</v>
      </c>
      <c r="H151" t="n" s="122">
        <v>2.0</v>
      </c>
      <c r="I151" t="n" s="122">
        <v>55.0</v>
      </c>
      <c r="J151" t="n" s="122">
        <v>110.0</v>
      </c>
      <c r="K151" t="n" s="3">
        <v>1.0</v>
      </c>
    </row>
    <row r="152" spans="2:11">
      <c r="B152" t="s" s="127">
        <v>292</v>
      </c>
      <c r="C152" t="s" s="127">
        <v>293</v>
      </c>
      <c r="D152" t="s" s="127">
        <v>293</v>
      </c>
      <c r="E152" t="s" s="127">
        <v>222</v>
      </c>
      <c r="F152" t="s" s="121">
        <v>369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3.0</v>
      </c>
    </row>
    <row r="153" spans="2:11">
      <c r="B153" t="s" s="127">
        <v>292</v>
      </c>
      <c r="C153" t="s" s="127">
        <v>293</v>
      </c>
      <c r="D153" t="s" s="127">
        <v>293</v>
      </c>
      <c r="E153" t="s" s="127">
        <v>222</v>
      </c>
      <c r="F153" t="s" s="121">
        <v>370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292</v>
      </c>
      <c r="C154" t="s" s="127">
        <v>293</v>
      </c>
      <c r="D154" t="s" s="127">
        <v>293</v>
      </c>
      <c r="E154" t="s" s="127">
        <v>222</v>
      </c>
      <c r="F154" t="s" s="121">
        <v>323</v>
      </c>
      <c r="G154" t="n" s="122">
        <v>561.0</v>
      </c>
      <c r="H154" t="n" s="122">
        <v>22.0</v>
      </c>
      <c r="I154" t="n" s="122">
        <v>55.0</v>
      </c>
      <c r="J154" t="n" s="122">
        <v>1210.0</v>
      </c>
      <c r="K154" t="n" s="3">
        <v>1.6</v>
      </c>
    </row>
    <row r="155" spans="2:11">
      <c r="B155" t="s" s="127">
        <v>292</v>
      </c>
      <c r="C155" t="s" s="127">
        <v>293</v>
      </c>
      <c r="D155" t="s" s="127">
        <v>293</v>
      </c>
      <c r="E155" t="s" s="127">
        <v>222</v>
      </c>
      <c r="F155" t="s" s="121">
        <v>371</v>
      </c>
      <c r="G155" t="n" s="122">
        <v>20.0</v>
      </c>
      <c r="H155" t="n" s="122">
        <v>1.0</v>
      </c>
      <c r="I155" t="n" s="122">
        <v>55.0</v>
      </c>
      <c r="J155" t="n" s="122">
        <v>55.0</v>
      </c>
      <c r="K155" t="n" s="3">
        <v>1.0</v>
      </c>
    </row>
    <row r="156" spans="2:11">
      <c r="B156" t="s" s="127">
        <v>292</v>
      </c>
      <c r="C156" t="s" s="127">
        <v>293</v>
      </c>
      <c r="D156" t="s" s="127">
        <v>293</v>
      </c>
      <c r="E156" t="s" s="127">
        <v>222</v>
      </c>
      <c r="F156" t="s" s="121">
        <v>372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292</v>
      </c>
      <c r="C157" t="s" s="127">
        <v>293</v>
      </c>
      <c r="D157" t="s" s="127">
        <v>293</v>
      </c>
      <c r="E157" t="s" s="127">
        <v>222</v>
      </c>
      <c r="F157" t="s" s="121">
        <v>373</v>
      </c>
      <c r="G157" t="n" s="122">
        <v>25.0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292</v>
      </c>
      <c r="C158" t="s" s="127">
        <v>293</v>
      </c>
      <c r="D158" t="s" s="127">
        <v>293</v>
      </c>
      <c r="E158" t="s" s="127">
        <v>222</v>
      </c>
      <c r="F158" t="s" s="121">
        <v>374</v>
      </c>
      <c r="G158" t="n" s="122">
        <v>3.0</v>
      </c>
      <c r="H158" t="n" s="122">
        <v>0.0</v>
      </c>
      <c r="I158" t="n" s="122">
        <v>0.0</v>
      </c>
      <c r="J158" t="n" s="122">
        <v>0.0</v>
      </c>
      <c r="K158" t="n" s="3">
        <v>9.0</v>
      </c>
    </row>
    <row r="159" spans="2:11">
      <c r="B159" t="s" s="127">
        <v>292</v>
      </c>
      <c r="C159" t="s" s="127">
        <v>293</v>
      </c>
      <c r="D159" t="s" s="127">
        <v>293</v>
      </c>
      <c r="E159" t="s" s="127">
        <v>222</v>
      </c>
      <c r="F159" t="s" s="121">
        <v>375</v>
      </c>
      <c r="G159" t="n" s="122">
        <v>5.0</v>
      </c>
      <c r="H159" t="n" s="122">
        <v>0.0</v>
      </c>
      <c r="I159" t="n" s="122">
        <v>0.0</v>
      </c>
      <c r="J159" t="n" s="122">
        <v>0.0</v>
      </c>
      <c r="K159" t="n" s="3">
        <v>3.8</v>
      </c>
    </row>
    <row r="160" spans="2:11">
      <c r="B160" t="s" s="127">
        <v>292</v>
      </c>
      <c r="C160" t="s" s="127">
        <v>293</v>
      </c>
      <c r="D160" t="s" s="127">
        <v>293</v>
      </c>
      <c r="E160" t="s" s="127">
        <v>222</v>
      </c>
      <c r="F160" t="s" s="121">
        <v>376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292</v>
      </c>
      <c r="C161" t="s" s="127">
        <v>293</v>
      </c>
      <c r="D161" t="s" s="127">
        <v>293</v>
      </c>
      <c r="E161" t="s" s="127">
        <v>222</v>
      </c>
      <c r="F161" t="s" s="121">
        <v>377</v>
      </c>
      <c r="G161" t="n" s="122">
        <v>2.0</v>
      </c>
      <c r="H161" t="n" s="122">
        <v>0.0</v>
      </c>
      <c r="I161" t="n" s="122">
        <v>0.0</v>
      </c>
      <c r="J161" t="n" s="122">
        <v>0.0</v>
      </c>
      <c r="K161" t="n" s="3">
        <v>3.5</v>
      </c>
    </row>
    <row r="162" spans="2:11">
      <c r="B162" t="s" s="127">
        <v>292</v>
      </c>
      <c r="C162" t="s" s="127">
        <v>293</v>
      </c>
      <c r="D162" t="s" s="127">
        <v>293</v>
      </c>
      <c r="E162" t="s" s="127">
        <v>222</v>
      </c>
      <c r="F162" t="s" s="121">
        <v>324</v>
      </c>
      <c r="G162" t="n" s="122">
        <v>25.0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292</v>
      </c>
      <c r="C163" t="s" s="127">
        <v>293</v>
      </c>
      <c r="D163" t="s" s="127">
        <v>293</v>
      </c>
      <c r="E163" t="s" s="127">
        <v>222</v>
      </c>
      <c r="F163" t="s" s="121">
        <v>378</v>
      </c>
      <c r="G163" t="n" s="122">
        <v>7.0</v>
      </c>
      <c r="H163" t="n" s="122">
        <v>0.0</v>
      </c>
      <c r="I163" t="n" s="122">
        <v>0.0</v>
      </c>
      <c r="J163" t="n" s="122">
        <v>0.0</v>
      </c>
      <c r="K163" t="n" s="3">
        <v>1.0</v>
      </c>
    </row>
    <row r="164" spans="2:11">
      <c r="B164" t="s" s="127">
        <v>292</v>
      </c>
      <c r="C164" t="s" s="127">
        <v>293</v>
      </c>
      <c r="D164" t="s" s="127">
        <v>293</v>
      </c>
      <c r="E164" t="s" s="127">
        <v>222</v>
      </c>
      <c r="F164" t="s" s="121">
        <v>379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292</v>
      </c>
      <c r="C165" t="s" s="127">
        <v>293</v>
      </c>
      <c r="D165" t="s" s="127">
        <v>293</v>
      </c>
      <c r="E165" t="s" s="127">
        <v>222</v>
      </c>
      <c r="F165" t="s" s="121">
        <v>380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2.0</v>
      </c>
    </row>
    <row r="166" spans="2:11">
      <c r="B166" t="s" s="127">
        <v>292</v>
      </c>
      <c r="C166" t="s" s="127">
        <v>293</v>
      </c>
      <c r="D166" t="s" s="127">
        <v>293</v>
      </c>
      <c r="E166" t="s" s="127">
        <v>222</v>
      </c>
      <c r="F166" t="s" s="121">
        <v>381</v>
      </c>
      <c r="G166" t="n" s="122">
        <v>3.0</v>
      </c>
      <c r="H166" t="n" s="122">
        <v>1.0</v>
      </c>
      <c r="I166" t="n" s="122">
        <v>55.0</v>
      </c>
      <c r="J166" t="n" s="122">
        <v>55.0</v>
      </c>
      <c r="K166" t="n" s="3">
        <v>1.0</v>
      </c>
    </row>
    <row r="167" spans="2:11">
      <c r="B167" t="s" s="127">
        <v>292</v>
      </c>
      <c r="C167" t="s" s="127">
        <v>293</v>
      </c>
      <c r="D167" t="s" s="127">
        <v>293</v>
      </c>
      <c r="E167" t="s" s="127">
        <v>222</v>
      </c>
      <c r="F167" t="s" s="121">
        <v>382</v>
      </c>
      <c r="G167" t="n" s="122">
        <v>4.0</v>
      </c>
      <c r="H167" t="n" s="122">
        <v>1.0</v>
      </c>
      <c r="I167" t="n" s="122">
        <v>55.0</v>
      </c>
      <c r="J167" t="n" s="122">
        <v>55.0</v>
      </c>
      <c r="K167" t="n" s="3">
        <v>4.5</v>
      </c>
    </row>
    <row r="168" spans="2:11">
      <c r="B168" t="s" s="127">
        <v>292</v>
      </c>
      <c r="C168" t="s" s="127">
        <v>293</v>
      </c>
      <c r="D168" t="s" s="127">
        <v>293</v>
      </c>
      <c r="E168" t="s" s="127">
        <v>222</v>
      </c>
      <c r="F168" t="s" s="121">
        <v>383</v>
      </c>
      <c r="G168" t="n" s="122">
        <v>3.0</v>
      </c>
      <c r="H168" t="n" s="122">
        <v>0.0</v>
      </c>
      <c r="I168" t="n" s="122">
        <v>0.0</v>
      </c>
      <c r="J168" t="n" s="122">
        <v>0.0</v>
      </c>
      <c r="K168" t="n" s="3">
        <v>4.7</v>
      </c>
    </row>
    <row r="169" spans="2:11">
      <c r="B169" t="s" s="127">
        <v>292</v>
      </c>
      <c r="C169" t="s" s="127">
        <v>293</v>
      </c>
      <c r="D169" t="s" s="127">
        <v>293</v>
      </c>
      <c r="E169" t="s" s="127">
        <v>222</v>
      </c>
      <c r="F169" t="s" s="121">
        <v>384</v>
      </c>
      <c r="G169" t="n" s="122">
        <v>3.0</v>
      </c>
      <c r="H169" t="n" s="122">
        <v>0.0</v>
      </c>
      <c r="I169" t="n" s="122">
        <v>0.0</v>
      </c>
      <c r="J169" t="n" s="122">
        <v>0.0</v>
      </c>
      <c r="K169" t="n" s="3">
        <v>4.0</v>
      </c>
    </row>
    <row r="170" spans="2:11">
      <c r="B170" t="s" s="127">
        <v>292</v>
      </c>
      <c r="C170" t="s" s="127">
        <v>385</v>
      </c>
      <c r="D170" t="s" s="127">
        <v>293</v>
      </c>
      <c r="E170" t="s" s="127">
        <v>221</v>
      </c>
      <c r="F170" t="s" s="121">
        <v>262</v>
      </c>
      <c r="G170" t="n" s="122">
        <v>914.0</v>
      </c>
      <c r="H170" t="n" s="122">
        <v>2.0</v>
      </c>
      <c r="I170" t="n" s="122">
        <v>250.0</v>
      </c>
      <c r="J170" t="n" s="122">
        <v>500.5</v>
      </c>
      <c r="K170" t="n" s="3">
        <v>1.0</v>
      </c>
    </row>
    <row r="171" spans="2:11">
      <c r="B171" t="s" s="127">
        <v>292</v>
      </c>
      <c r="C171" t="s" s="127">
        <v>385</v>
      </c>
      <c r="D171" t="s" s="127">
        <v>293</v>
      </c>
      <c r="E171" t="s" s="127">
        <v>222</v>
      </c>
      <c r="F171" t="s" s="121">
        <v>262</v>
      </c>
      <c r="G171" t="n" s="122">
        <v>3882.0</v>
      </c>
      <c r="H171" t="n" s="122">
        <v>30.0</v>
      </c>
      <c r="I171" t="n" s="122">
        <v>69.0</v>
      </c>
      <c r="J171" t="n" s="122">
        <v>2064.7</v>
      </c>
      <c r="K171" t="n" s="3">
        <v>1.1</v>
      </c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