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<sst xmlns="http://schemas.openxmlformats.org/spreadsheetml/2006/main" count="2355" uniqueCount="834">
  <si>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</si>
  <si>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</si>
  <si>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</si>
  <si>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</si>
  <si>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</si>
  <si>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</si>
  <si>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</si>
  <si>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</si>
  <si>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</si>
  <si>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</si>
  <si>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</si>
  <si>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</si>
  <si>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</si>
  <si>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</si>
  <si>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</si>
  <si>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</si>
  <si>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</si>
  <si>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</si>
  <si>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</si>
  <si>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</si>
  <si>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</si>
  <si>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</si>
  <si>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</si>
  <si>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</si>
  <si>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</si>
  <si>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</si>
  <si>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</si>
  <si>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</si>
  <si>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</si>
  <si>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</si>
  <si>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</si>
  <si>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</si>
  <si>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</si>
  <si>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</si>
  <si>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</si>
  <si>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</si>
  <si>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</si>
  <si>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</si>
  <si>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</si>
  <si>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</si>
  <si>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</si>
  <si>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</si>
  <si>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</si>
  <si>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</si>
  <si>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</si>
  <si>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</si>
  <si>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</si>
  <si>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</si>
  <si>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</si>
  <si>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</si>
  <si>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</si>
  <si>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</si>
  <si>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</si>
  <si>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</si>
  <si>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</si>
  <si>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</si>
  <si>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</si>
  <si>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</si>
  <si>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</si>
  <si>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</si>
  <si>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</si>
  <si>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</si>
  <si>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</si>
  <si>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</si>
  <si>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</si>
  <si>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</si>
  <si>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</si>
  <si>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</si>
  <si>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</si>
  <si>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</si>
  <si>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</si>
  <si>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</si>
  <si>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</si>
  <si>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</si>
  <si>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</si>
  <si>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</si>
  <si>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</si>
  <si>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</si>
  <si>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</si>
  <si>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</si>
  <si>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</si>
  <si>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</si>
  <si>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</si>
  <si>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</si>
  <si>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</si>
  <si>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</si>
  <si>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</si>
  <si>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</si>
  <si>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</si>
  <si>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</si>
  <si>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</si>
  <si>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</si>
  <si>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</si>
  <si>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</si>
  <si>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</si>
  <si>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</si>
  <si>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</si>
  <si>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</si>
  <si>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</si>
  <si>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</si>
  <si>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</si>
  <si>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</si>
  <si>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</si>
  <si>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</si>
  <si>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</si>
  <si>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</si>
  <si>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</si>
  <si>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</si>
  <si>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</si>
  <si>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</si>
  <si>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</si>
  <si>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</si>
  <si>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</si>
  <si>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</si>
  <si>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</si>
  <si>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</si>
  <si>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</si>
  <si>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</si>
  <si>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</si>
  <si>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</si>
  <si>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</si>
  <si>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</si>
  <si>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</si>
  <si>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</si>
  <si>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</si>
  <si>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</si>
  <si>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</si>
  <si>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</si>
  <si>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</si>
  <si>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</si>
  <si>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</si>
  <si>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</si>
  <si>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</si>
  <si>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</si>
  <si>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</si>
  <si>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</si>
  <si>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</si>
  <si>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</si>
  <si>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</si>
  <si>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</si>
  <si>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</si>
  <si>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</si>
  <si>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</si>
  <si>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</si>
  <si>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</si>
  <si>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</si>
  <si>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</si>
  <si>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</si>
  <si>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</si>
  <si>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</si>
  <si>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</si>
  <si>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</si>
  <si>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</si>
  <si>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</si>
  <si>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</si>
  <si>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</si>
  <si>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</si>
  <si>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</si>
  <si>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</si>
  <si>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</si>
  <si>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</si>
  <si>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</si>
  <si>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</si>
  <si>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</si>
  <si>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</si>
  <si>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</si>
  <si>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</si>
  <si>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</si>
  <si>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</si>
  <si>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</si>
  <si>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</si>
  <si>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</si>
  <si>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</si>
  <si>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</si>
  <si>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</si>
  <si>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</si>
  <si>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</si>
  <si>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</si>
  <si>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</si>
  <si>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</si>
  <si>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</si>
  <si>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</si>
  <si>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</si>
  <si>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</si>
  <si>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</si>
  <si>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</si>
  <si>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</si>
  <si>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</si>
  <si>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</si>
  <si>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</si>
  <si>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</si>
  <si>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</si>
  <si>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</si>
  <si>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</si>
  <si>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</si>
  <si>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</si>
  <si>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</si>
  <si>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</si>
  <si>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</si>
  <si>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</si>
  <si>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</si>
  <si>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</si>
  <si>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</si>
  <si>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</si>
  <si>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</si>
  <si>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</si>
  <si>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</si>
  <si>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</si>
  <si>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</si>
  <si>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</si>
  <si>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</si>
  <si>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</si>
  <si>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</si>
  <si>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</si>
  <si>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</si>
  <si>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</si>
  <si>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</si>
  <si>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</si>
  <si>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</si>
  <si>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</si>
  <si>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</si>
  <si>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</si>
  <si>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</si>
  <si>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</si>
  <si>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</si>
  <si>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</si>
  <si>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</si>
  <si>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</si>
  <si>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</si>
  <si>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</si>
  <si>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</si>
  <si>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</si>
  <si>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</si>
  <si>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</si>
  <si>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</si>
  <si>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</si>
  <si>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</si>
  <si>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</si>
  <si>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</si>
  <si>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</si>
  <si>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</si>
  <si>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</si>
  <si>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</si>
  <si>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</si>
  <si>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</si>
  <si>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</si>
  <si>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</si>
  <si>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</si>
  <si>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</si>
  <si>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</si>
  <si>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</si>
  <si>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</si>
  <si>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</si>
  <si>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</si>
  <si>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</si>
  <si>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</si>
  <si>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</si>
  <si>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</si>
  <si>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</si>
  <si>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</si>
  <si>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</si>
  <si>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</si>
  <si>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</si>
  <si>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</si>
  <si>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</si>
  <si>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</si>
  <si>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</si>
  <si>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</si>
  <si>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</si>
  <si>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</si>
  <si>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</si>
  <si>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</si>
  <si>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</si>
  <si>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</si>
  <si>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</si>
  <si>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</si>
  <si>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</si>
  <si>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</si>
  <si>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</si>
  <si>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</si>
  <si>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</si>
  <si>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</si>
  <si>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</si>
  <si>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</si>
  <si>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</si>
  <si>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</si>
  <si>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</si>
  <si>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</si>
  <si>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</si>
  <si>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</si>
  <si>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</si>
  <si>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</si>
  <si>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</si>
  <si>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</si>
  <si>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-</t>
  </si>
  <si>
    <t>CERAMICHEATER</t>
  </si>
  <si>
    <t>IR히터</t>
  </si>
  <si>
    <t>UL히터</t>
  </si>
  <si>
    <t>공업용전기히터</t>
  </si>
  <si>
    <t>도금용히터</t>
  </si>
  <si>
    <t>산업용히타</t>
  </si>
  <si>
    <t>세라믹카트리지히터</t>
  </si>
  <si>
    <t>세라믹히타</t>
  </si>
  <si>
    <t>시즈히타</t>
  </si>
  <si>
    <t>실리콘라바히터</t>
  </si>
  <si>
    <t>실리콘러버히터</t>
  </si>
  <si>
    <t>실리콘히터</t>
  </si>
  <si>
    <t>액체가열용히터</t>
  </si>
  <si>
    <t>원적외선세라믹히터</t>
  </si>
  <si>
    <t>유압히터</t>
  </si>
  <si>
    <t>테프론히터</t>
  </si>
  <si>
    <t>티타늄히터</t>
  </si>
  <si>
    <t>팬히타</t>
  </si>
  <si>
    <t>팬히터</t>
  </si>
  <si>
    <t>후렌지히터</t>
  </si>
  <si>
    <t>휀히터</t>
  </si>
  <si>
    <t>공업용히터</t>
  </si>
  <si>
    <t>금형히터</t>
  </si>
  <si>
    <t>드럼히터</t>
  </si>
  <si>
    <t>반도체히터</t>
  </si>
  <si>
    <t>산업용전기히터</t>
  </si>
  <si>
    <t>산업용히터</t>
  </si>
  <si>
    <t>시즈히터</t>
  </si>
  <si>
    <t>카트리지히터</t>
  </si>
  <si>
    <t>파이프히터</t>
  </si>
  <si>
    <t>(주)BYT</t>
  </si>
  <si>
    <t>(주)범용테크놀러지</t>
  </si>
  <si>
    <t>BYT</t>
  </si>
  <si>
    <t>범용전열</t>
  </si>
  <si>
    <t>범용테크</t>
  </si>
  <si>
    <t>범용테크놀러지</t>
  </si>
  <si>
    <t>범용테크놀로지</t>
  </si>
  <si>
    <t>서머커플</t>
  </si>
  <si>
    <t>써머커플</t>
  </si>
  <si>
    <t>써모커플</t>
  </si>
  <si>
    <t>열전대센서</t>
  </si>
  <si>
    <t>온도기술</t>
  </si>
  <si>
    <t>CA센서</t>
  </si>
  <si>
    <t>K-TYPE</t>
  </si>
  <si>
    <t>KTYPE열전대</t>
  </si>
  <si>
    <t>KTYPE온도센서</t>
  </si>
  <si>
    <t>K센서</t>
  </si>
  <si>
    <t>K열전대</t>
  </si>
  <si>
    <t>K타입</t>
  </si>
  <si>
    <t>K타입써모커플</t>
  </si>
  <si>
    <t>K타입열전대</t>
  </si>
  <si>
    <t>K타입온도센서</t>
  </si>
  <si>
    <t>써머커플K</t>
  </si>
  <si>
    <t>써모커플K타입</t>
  </si>
  <si>
    <t>열전대KTYPE</t>
  </si>
  <si>
    <t>온도센서K타입</t>
  </si>
  <si>
    <t>케이타입열전대</t>
  </si>
  <si>
    <t>PT100</t>
  </si>
  <si>
    <t>PT100OHM</t>
  </si>
  <si>
    <t>PT100센서</t>
  </si>
  <si>
    <t>PT100온도센서</t>
  </si>
  <si>
    <t>PT100옴</t>
  </si>
  <si>
    <t>PT100옴센서</t>
  </si>
  <si>
    <t>PT100옴온도센서</t>
  </si>
  <si>
    <t>PTSENSOR</t>
  </si>
  <si>
    <t>PT센서</t>
  </si>
  <si>
    <t>PT열전대</t>
  </si>
  <si>
    <t>PT온도센서</t>
  </si>
  <si>
    <t>온도센서PT100</t>
  </si>
  <si>
    <t>304센서</t>
  </si>
  <si>
    <t>M10센서</t>
  </si>
  <si>
    <t>RTDSENSOR</t>
  </si>
  <si>
    <t>RTD센서</t>
  </si>
  <si>
    <t>방수온도센서</t>
  </si>
  <si>
    <t>방수형온도센서</t>
  </si>
  <si>
    <t>범용센서</t>
  </si>
  <si>
    <t>휴대용온도센서</t>
  </si>
  <si>
    <t>BKCF</t>
  </si>
  <si>
    <t>BKCH</t>
  </si>
  <si>
    <t>BKSH</t>
  </si>
  <si>
    <t>BPAS</t>
  </si>
  <si>
    <t>BPCM</t>
  </si>
  <si>
    <t>BPTS</t>
  </si>
  <si>
    <t>RTD온도센서</t>
  </si>
  <si>
    <t>TEMPERATURESENSOR</t>
  </si>
  <si>
    <t>디지털온도센서</t>
  </si>
  <si>
    <t>배관온도센서</t>
  </si>
  <si>
    <t>산업용온도센서</t>
  </si>
  <si>
    <t>서미스터온도센서</t>
  </si>
  <si>
    <t>수중온도센서</t>
  </si>
  <si>
    <t>실내온도센서</t>
  </si>
  <si>
    <t>열전대온도센서</t>
  </si>
  <si>
    <t>온도감지기</t>
  </si>
  <si>
    <t>온도센서모듈</t>
  </si>
  <si>
    <t>온도센서제작</t>
  </si>
  <si>
    <t>온도센서종류</t>
  </si>
  <si>
    <t>온도쎈서</t>
  </si>
  <si>
    <t>자동온도센서</t>
  </si>
  <si>
    <t>접촉식온도센서</t>
  </si>
  <si>
    <t>접촉온도센서</t>
  </si>
  <si>
    <t>헤드센서</t>
  </si>
  <si>
    <t>헤드온도센서</t>
  </si>
  <si>
    <t>열전대</t>
  </si>
  <si>
    <t>온도센서</t>
  </si>
  <si>
    <t>BCHA</t>
  </si>
  <si>
    <t>BCHC</t>
  </si>
  <si>
    <t>BCHE</t>
  </si>
  <si>
    <t>BCHS</t>
  </si>
  <si>
    <t>BCHF</t>
  </si>
  <si>
    <t>100MIC온도</t>
  </si>
  <si>
    <t>1톤타코미터온도센서</t>
  </si>
  <si>
    <t>300도를K온도로</t>
  </si>
  <si>
    <t>320온도센서</t>
  </si>
  <si>
    <t>6PI온도측정센서</t>
  </si>
  <si>
    <t>BLUPIA온도센서</t>
  </si>
  <si>
    <t>CA타입열전대</t>
  </si>
  <si>
    <t>CS061WS온도센서</t>
  </si>
  <si>
    <t>C타입온도센서</t>
  </si>
  <si>
    <t>DAT-PT온도센서</t>
  </si>
  <si>
    <t>DISPLAY온도센서</t>
  </si>
  <si>
    <t>DS18B20온도센서</t>
  </si>
  <si>
    <t>DX55온도센서</t>
  </si>
  <si>
    <t>ERG온도센서</t>
  </si>
  <si>
    <t>GHP온도센서</t>
  </si>
  <si>
    <t>GPT-100온도계</t>
  </si>
  <si>
    <t>HD2200온도센서</t>
  </si>
  <si>
    <t>HOTRUNNERJTYPEKTYPE</t>
  </si>
  <si>
    <t>HOTSTART온도센서</t>
  </si>
  <si>
    <t>I8SENSOR온도</t>
  </si>
  <si>
    <t>J@K</t>
  </si>
  <si>
    <t>JKT형</t>
  </si>
  <si>
    <t>JTYPETC</t>
  </si>
  <si>
    <t>JTYPE온도센서그라운드쇼트</t>
  </si>
  <si>
    <t>JTYPE온도센서사용법</t>
  </si>
  <si>
    <t>J엔K</t>
  </si>
  <si>
    <t>J열전대</t>
  </si>
  <si>
    <t>J타입</t>
  </si>
  <si>
    <t>J타입K타입</t>
  </si>
  <si>
    <t>J타입열전대사용국가</t>
  </si>
  <si>
    <t>J타입온도계</t>
  </si>
  <si>
    <t>J타입온도디스플레이</t>
  </si>
  <si>
    <t>J타입온도센서불량확인방법</t>
  </si>
  <si>
    <t>K+J</t>
  </si>
  <si>
    <t>K-J타입</t>
  </si>
  <si>
    <t>K-TYPE열전대인코넬</t>
  </si>
  <si>
    <t>K-TYPE탐침형온도센서</t>
  </si>
  <si>
    <t>K-타입온도계</t>
  </si>
  <si>
    <t>KJ'</t>
  </si>
  <si>
    <t>KMC온도센서</t>
  </si>
  <si>
    <t>KTYPEJTYPE온도</t>
  </si>
  <si>
    <t>KTYPEJTYPE온도비교</t>
  </si>
  <si>
    <t>KTYPEPT100</t>
  </si>
  <si>
    <t>KTYPE비금속열전대</t>
  </si>
  <si>
    <t>KTYPE센서</t>
  </si>
  <si>
    <t>KTYPE열전대1.6MM</t>
  </si>
  <si>
    <t>KTYPE열전대사용시간</t>
  </si>
  <si>
    <t>KTYPE열전대수명</t>
  </si>
  <si>
    <t>KTYPE열전대시즈타입</t>
  </si>
  <si>
    <t>KTYPE열전대얇은</t>
  </si>
  <si>
    <t>KTYPE열전대온도</t>
  </si>
  <si>
    <t>KTYPE열전대온도조견표</t>
  </si>
  <si>
    <t>KTYPE열전대원리</t>
  </si>
  <si>
    <t>KTYPE열전대원형단자</t>
  </si>
  <si>
    <t>KTYPE온도측정</t>
  </si>
  <si>
    <t>KTYPE즐루투스온도센서</t>
  </si>
  <si>
    <t>K를J</t>
  </si>
  <si>
    <t>K열전대CA선</t>
  </si>
  <si>
    <t>K온도계</t>
  </si>
  <si>
    <t>K온도란</t>
  </si>
  <si>
    <t>K온도섭씨</t>
  </si>
  <si>
    <t>K타입J타입열전대</t>
  </si>
  <si>
    <t>K타입TC온도보상선</t>
  </si>
  <si>
    <t>K타입대기형열전대</t>
  </si>
  <si>
    <t>K타입센서</t>
  </si>
  <si>
    <t>K타입열전대결선</t>
  </si>
  <si>
    <t>K타입열전대대기형</t>
  </si>
  <si>
    <t>K타입열전대사용기간</t>
  </si>
  <si>
    <t>K타입열전대색깔</t>
  </si>
  <si>
    <t>K타입열전대온도계</t>
  </si>
  <si>
    <t>K타입열전대온도센서</t>
  </si>
  <si>
    <t>K타입열전대와J타입열전대혼합</t>
  </si>
  <si>
    <t>K타입열전대와이어</t>
  </si>
  <si>
    <t>K타입열전대와이어헤드</t>
  </si>
  <si>
    <t>K타입열전대용접</t>
  </si>
  <si>
    <t>K타입열전대재질</t>
  </si>
  <si>
    <t>K타입열전대접착</t>
  </si>
  <si>
    <t>K타입열전대출력전류</t>
  </si>
  <si>
    <t>K타입온도</t>
  </si>
  <si>
    <t>K타입온도계</t>
  </si>
  <si>
    <t>K타입온도계PT300</t>
  </si>
  <si>
    <t>K타입온도계PT500</t>
  </si>
  <si>
    <t>K타입온도범위</t>
  </si>
  <si>
    <t>K타입온도보상선</t>
  </si>
  <si>
    <t>K타입온도센서610도</t>
  </si>
  <si>
    <t>K타입온도센서결선</t>
  </si>
  <si>
    <t>K타입온도센서범위</t>
  </si>
  <si>
    <t>K타입온도센서사이즈</t>
  </si>
  <si>
    <t>K타입온도센서출력20MA</t>
  </si>
  <si>
    <t>K타입온도센서출력전류</t>
  </si>
  <si>
    <t>K타입온도전류</t>
  </si>
  <si>
    <t>K타입온도출력전류</t>
  </si>
  <si>
    <t>K타입용접온도계</t>
  </si>
  <si>
    <t>K타입탐침온도계</t>
  </si>
  <si>
    <t>K타입탐침온도계검교정</t>
  </si>
  <si>
    <t>LANDIS&amp;GYR온도센서</t>
  </si>
  <si>
    <t>M10온도센서</t>
  </si>
  <si>
    <t>NTM온도센서</t>
  </si>
  <si>
    <t>OPTIC온도센서</t>
  </si>
  <si>
    <t>P1S온도센서</t>
  </si>
  <si>
    <t>PT-100</t>
  </si>
  <si>
    <t>PT-100K타입</t>
  </si>
  <si>
    <t>PT100200MM온도센서</t>
  </si>
  <si>
    <t>PT1002선식온도센서</t>
  </si>
  <si>
    <t>PT1003.2온도센서</t>
  </si>
  <si>
    <t>PT100세팅</t>
  </si>
  <si>
    <t>PT100센서2M</t>
  </si>
  <si>
    <t>PT100센서2개연결</t>
  </si>
  <si>
    <t>PT100센서고장원인</t>
  </si>
  <si>
    <t>PT100센서직렬연결</t>
  </si>
  <si>
    <t>PT100센서회로</t>
  </si>
  <si>
    <t>PT100열전대</t>
  </si>
  <si>
    <t>PT100열전대왕이어</t>
  </si>
  <si>
    <t>PT100온도</t>
  </si>
  <si>
    <t>PT100온도계</t>
  </si>
  <si>
    <t>PT100온도교정기</t>
  </si>
  <si>
    <t>PT100온도센서1200</t>
  </si>
  <si>
    <t>PT100온도센서200MM</t>
  </si>
  <si>
    <t>PT100온도센서3/8</t>
  </si>
  <si>
    <t>PT100온도센서800도</t>
  </si>
  <si>
    <t>PT100온도센서J타입</t>
  </si>
  <si>
    <t>PT100온도센서Y타입</t>
  </si>
  <si>
    <t>PT100온도센서교체</t>
  </si>
  <si>
    <t>PT100온도센서레인지</t>
  </si>
  <si>
    <t>PT100온도센서백엽상</t>
  </si>
  <si>
    <t>PT100온도센서봉타입</t>
  </si>
  <si>
    <t>PT100온도센서열전대</t>
  </si>
  <si>
    <t>PT100온도센서온도범위</t>
  </si>
  <si>
    <t>PT100온도센서저항표</t>
  </si>
  <si>
    <t>PT100온도센서점검</t>
  </si>
  <si>
    <t>PT100온도센서접지</t>
  </si>
  <si>
    <t>PT100온도센서종류</t>
  </si>
  <si>
    <t>PT100온도센서표</t>
  </si>
  <si>
    <t>PT100온도센서환산계수</t>
  </si>
  <si>
    <t>PT100온도저항</t>
  </si>
  <si>
    <t>PT100온도측정범위</t>
  </si>
  <si>
    <t>PT100옴사우나센서</t>
  </si>
  <si>
    <t>PT100옴프라스틱온도센서</t>
  </si>
  <si>
    <t>PT100옵배관용온도센서</t>
  </si>
  <si>
    <t>PT100원리구조</t>
  </si>
  <si>
    <t>PT100측정방법</t>
  </si>
  <si>
    <t>PT100측정범위</t>
  </si>
  <si>
    <t>PT100테프론온도센서</t>
  </si>
  <si>
    <t>PT비행타입</t>
  </si>
  <si>
    <t>PT센서PT100</t>
  </si>
  <si>
    <t>PT온도계저항치로온도환산</t>
  </si>
  <si>
    <t>PT온도센서구멍</t>
  </si>
  <si>
    <t>PT타입저항온도계</t>
  </si>
  <si>
    <t>PT통신온도센서</t>
  </si>
  <si>
    <t>RQ33J온도센서</t>
  </si>
  <si>
    <t>RTD온도센서PT</t>
  </si>
  <si>
    <t>SKG아날로그온도계</t>
  </si>
  <si>
    <t>SKUTTKTYPE열전대</t>
  </si>
  <si>
    <t>SMK160727온도센서</t>
  </si>
  <si>
    <t>TEMPSENSOR온도센서</t>
  </si>
  <si>
    <t>THEMOS온도센서</t>
  </si>
  <si>
    <t>THERMOCOUPLEJ</t>
  </si>
  <si>
    <t>THERMOCOUPLEKSENSOR</t>
  </si>
  <si>
    <t>THERMOCOUPLEKTYPE</t>
  </si>
  <si>
    <t>THERMOCOUPLE온도계JK</t>
  </si>
  <si>
    <t>TIA온도센서</t>
  </si>
  <si>
    <t>TYPEJ</t>
  </si>
  <si>
    <t>TYPEKTHERMOMETER</t>
  </si>
  <si>
    <t>ZIPS온도센서선</t>
  </si>
  <si>
    <t>가마열전대온도계</t>
  </si>
  <si>
    <t>계츠키용아날로그온도계</t>
  </si>
  <si>
    <t>고무선온도센서</t>
  </si>
  <si>
    <t>고온용온도센서</t>
  </si>
  <si>
    <t>고온프로브용온도센서</t>
  </si>
  <si>
    <t>공업용습도계</t>
  </si>
  <si>
    <t>공조기온도센서</t>
  </si>
  <si>
    <t>과냉각IN온도센서</t>
  </si>
  <si>
    <t>광학습도계</t>
  </si>
  <si>
    <t>구로열전대센서K</t>
  </si>
  <si>
    <t>구부릴수있는열전대</t>
  </si>
  <si>
    <t>구부릴수있는온도센서</t>
  </si>
  <si>
    <t>구주센서PT100</t>
  </si>
  <si>
    <t>금니PTTYPE</t>
  </si>
  <si>
    <t>내화학성온도센서</t>
  </si>
  <si>
    <t>냉각수온도100</t>
  </si>
  <si>
    <t>냉각탑온도센서</t>
  </si>
  <si>
    <t>냉동차온도센서</t>
  </si>
  <si>
    <t>닛블타입PT100센서</t>
  </si>
  <si>
    <t>대기온도센서</t>
  </si>
  <si>
    <t>대진온도센서</t>
  </si>
  <si>
    <t>데우스온도센서</t>
  </si>
  <si>
    <t>독산역온도센서</t>
  </si>
  <si>
    <t>마스터K열전대타입</t>
  </si>
  <si>
    <t>막대형온도센서</t>
  </si>
  <si>
    <t>명품습도계</t>
  </si>
  <si>
    <t>바이메탈온도계100/DTYPE</t>
  </si>
  <si>
    <t>배관온도PT100</t>
  </si>
  <si>
    <t>배관온도센서PT100</t>
  </si>
  <si>
    <t>백옴PT온도계저항치로온도환산</t>
  </si>
  <si>
    <t>범용아날로그</t>
  </si>
  <si>
    <t>범용테크놀러지센서PT100</t>
  </si>
  <si>
    <t>부착형PT100옴센서</t>
  </si>
  <si>
    <t>부착형온도센서</t>
  </si>
  <si>
    <t>비금속열전대J타입</t>
  </si>
  <si>
    <t>빈티지습도계</t>
  </si>
  <si>
    <t>빈티지온도습도계</t>
  </si>
  <si>
    <t>사우나실온도센서</t>
  </si>
  <si>
    <t>사우나용아날로그온도계</t>
  </si>
  <si>
    <t>사출기열전대센서</t>
  </si>
  <si>
    <t>삼파츠온도센서</t>
  </si>
  <si>
    <t>서미스터온도센서조리기용</t>
  </si>
  <si>
    <t>센서PT100</t>
  </si>
  <si>
    <t>센서열전대</t>
  </si>
  <si>
    <t>센서열전대K타입</t>
  </si>
  <si>
    <t>센서온도계</t>
  </si>
  <si>
    <t>수동습도계</t>
  </si>
  <si>
    <t>수동온도계</t>
  </si>
  <si>
    <t>숟가락온도센서</t>
  </si>
  <si>
    <t>숭온아날로그온도계</t>
  </si>
  <si>
    <t>스시온도센서</t>
  </si>
  <si>
    <t>슬러시아온도센서</t>
  </si>
  <si>
    <t>습도계</t>
  </si>
  <si>
    <t>습도계센서</t>
  </si>
  <si>
    <t>습도계아날로그</t>
  </si>
  <si>
    <t>습도계온도센서</t>
  </si>
  <si>
    <t>습도계인테리어</t>
  </si>
  <si>
    <t>습도계추천</t>
  </si>
  <si>
    <t>실내기온도센서</t>
  </si>
  <si>
    <t>써머커플온도센서</t>
  </si>
  <si>
    <t>써모커플TC-K</t>
  </si>
  <si>
    <t>아기방온도센서</t>
  </si>
  <si>
    <t>아날로그.습도계보정</t>
  </si>
  <si>
    <t>아날로그K</t>
  </si>
  <si>
    <t>아날로그ㅓ피온도계</t>
  </si>
  <si>
    <t>아날로그디바이시스센서</t>
  </si>
  <si>
    <t>아날로그배관온도계</t>
  </si>
  <si>
    <t>아날로그범용</t>
  </si>
  <si>
    <t>아날로그범용인가</t>
  </si>
  <si>
    <t>아날로그벽결이온도계</t>
  </si>
  <si>
    <t>아날로그습도계</t>
  </si>
  <si>
    <t>아날로그습도계고장</t>
  </si>
  <si>
    <t>아날로그습도계추천</t>
  </si>
  <si>
    <t>아날로그온도</t>
  </si>
  <si>
    <t>아날로그온도계</t>
  </si>
  <si>
    <t>아날로그온도계20</t>
  </si>
  <si>
    <t>아날로그온도계600도</t>
  </si>
  <si>
    <t>아날로그온도계70도</t>
  </si>
  <si>
    <t>아날로그온도계80도씨</t>
  </si>
  <si>
    <t>아날로그온도계가격</t>
  </si>
  <si>
    <t>아날로그온도계구조</t>
  </si>
  <si>
    <t>아날로그온도계긴것</t>
  </si>
  <si>
    <t>아날로그온도계깨졌을때</t>
  </si>
  <si>
    <t>아날로그온도계배관</t>
  </si>
  <si>
    <t>아날로그온도계습도계</t>
  </si>
  <si>
    <t>아날로그온도계습도계국산</t>
  </si>
  <si>
    <t>아날로그온도계습도계일산</t>
  </si>
  <si>
    <t>아날로그온도계원리</t>
  </si>
  <si>
    <t>아날로그온도계일러스트</t>
  </si>
  <si>
    <t>아날로그온도계철물점</t>
  </si>
  <si>
    <t>아날로그온도계튀김용</t>
  </si>
  <si>
    <t>아날로그온도계파는곳</t>
  </si>
  <si>
    <t>아날로그온도계판매장</t>
  </si>
  <si>
    <t>아날로그온도센서</t>
  </si>
  <si>
    <t>아날로그온도센서500도</t>
  </si>
  <si>
    <t>아날로그온도습도계</t>
  </si>
  <si>
    <t>아날로그온도측정</t>
  </si>
  <si>
    <t>아날로그원형온도측정</t>
  </si>
  <si>
    <t>아날로그타입발생</t>
  </si>
  <si>
    <t>아트라스온도센서</t>
  </si>
  <si>
    <t>약대공구상가온도센서</t>
  </si>
  <si>
    <t>양조장온도센서</t>
  </si>
  <si>
    <t>에에콘온도센서</t>
  </si>
  <si>
    <t>열량계온도센서</t>
  </si>
  <si>
    <t>열전대(K-TYPE)</t>
  </si>
  <si>
    <t>열전대ETYPE</t>
  </si>
  <si>
    <t>열전대J타입</t>
  </si>
  <si>
    <t>열전대K</t>
  </si>
  <si>
    <t>열전대K(CA)</t>
  </si>
  <si>
    <t>열전대KTYPE측정범위</t>
  </si>
  <si>
    <t>열전대K타입</t>
  </si>
  <si>
    <t>열전대K타입MV측정표</t>
  </si>
  <si>
    <t>열전대K타입가격</t>
  </si>
  <si>
    <t>열전대K타입대기형</t>
  </si>
  <si>
    <t>열전대K타입두께</t>
  </si>
  <si>
    <t>열전대K타입재질</t>
  </si>
  <si>
    <t>열전대TYPE</t>
  </si>
  <si>
    <t>열전대TYPEABCD</t>
  </si>
  <si>
    <t>열전대란</t>
  </si>
  <si>
    <t>열전대방수온도계</t>
  </si>
  <si>
    <t>열전대센서K</t>
  </si>
  <si>
    <t>열전대센서설정법</t>
  </si>
  <si>
    <t>열전대시험성적서</t>
  </si>
  <si>
    <t>열전대실온보상</t>
  </si>
  <si>
    <t>열전대양음</t>
  </si>
  <si>
    <t>열전대오차범위</t>
  </si>
  <si>
    <t>열전대온도</t>
  </si>
  <si>
    <t>열전대온도계</t>
  </si>
  <si>
    <t>열전대온도계K타입</t>
  </si>
  <si>
    <t>열전대온도계원리</t>
  </si>
  <si>
    <t>열전대온도보상선</t>
  </si>
  <si>
    <t>열전대온도센서제작</t>
  </si>
  <si>
    <t>열전대제어벡효과</t>
  </si>
  <si>
    <t>열전대타입</t>
  </si>
  <si>
    <t>열전대타입ABCD</t>
  </si>
  <si>
    <t>열전대타입C</t>
  </si>
  <si>
    <t>열전대타입온도범위</t>
  </si>
  <si>
    <t>열전대타입온도보상도선</t>
  </si>
  <si>
    <t>열전대타입저온</t>
  </si>
  <si>
    <t>열전대형온도계</t>
  </si>
  <si>
    <t>열전봉</t>
  </si>
  <si>
    <t>열충격온도센서</t>
  </si>
  <si>
    <t>영하온도측정센서</t>
  </si>
  <si>
    <t>예쁜습도계</t>
  </si>
  <si>
    <t>예쁜온도계</t>
  </si>
  <si>
    <t>오마이엔지니어온도센서</t>
  </si>
  <si>
    <t>오비디투온도센서</t>
  </si>
  <si>
    <t>온도100</t>
  </si>
  <si>
    <t>온도K</t>
  </si>
  <si>
    <t>온도감시센서</t>
  </si>
  <si>
    <t>온도계</t>
  </si>
  <si>
    <t>온도계100</t>
  </si>
  <si>
    <t>온도계100ㅇ</t>
  </si>
  <si>
    <t>온도계KJ</t>
  </si>
  <si>
    <t>온도계K타입</t>
  </si>
  <si>
    <t>온도계블루</t>
  </si>
  <si>
    <t>온도계센서</t>
  </si>
  <si>
    <t>온도계습도계아날로그</t>
  </si>
  <si>
    <t>온도계아날로그</t>
  </si>
  <si>
    <t>온도계열전대</t>
  </si>
  <si>
    <t>온도계인테리어</t>
  </si>
  <si>
    <t>온도기록계KTJ타입</t>
  </si>
  <si>
    <t>온도기록계센서</t>
  </si>
  <si>
    <t>온도및습도계</t>
  </si>
  <si>
    <t>온도센서(소손형)</t>
  </si>
  <si>
    <t>온도센서201S</t>
  </si>
  <si>
    <t>온도센서3144318</t>
  </si>
  <si>
    <t>온도센서A형</t>
  </si>
  <si>
    <t>온도센서CA</t>
  </si>
  <si>
    <t>온도센서CALIBRATOR</t>
  </si>
  <si>
    <t>온도센서GPT1000</t>
  </si>
  <si>
    <t>온도센서JK</t>
  </si>
  <si>
    <t>온도센서KTYPE</t>
  </si>
  <si>
    <t>온도센서KTYPE의원리</t>
  </si>
  <si>
    <t>온도센서K타입0.32MM</t>
  </si>
  <si>
    <t>온도센서K타입3.2MM</t>
  </si>
  <si>
    <t>온도센서K타입3.2MM기본형열전대</t>
  </si>
  <si>
    <t>온도센서K타입ATC타입</t>
  </si>
  <si>
    <t>온도센서K타입과J타입온도환산</t>
  </si>
  <si>
    <t>온도센서K타입이란?</t>
  </si>
  <si>
    <t>온도센서P0436</t>
  </si>
  <si>
    <t>온도센서PT1001/4</t>
  </si>
  <si>
    <t>온도센서PT1002선식</t>
  </si>
  <si>
    <t>온도센서PT1002선식테프론</t>
  </si>
  <si>
    <t>온도센서PT100결선</t>
  </si>
  <si>
    <t>온도센서PT100사용법</t>
  </si>
  <si>
    <t>온도센서PT100헤드형</t>
  </si>
  <si>
    <t>온도센서PTCA</t>
  </si>
  <si>
    <t>온도센서R-TYPE온도TIC</t>
  </si>
  <si>
    <t>온도센서SE1403-3572</t>
  </si>
  <si>
    <t>온도센서SHORT테스트</t>
  </si>
  <si>
    <t>온도센서고온고장</t>
  </si>
  <si>
    <t>온도센서기홍</t>
  </si>
  <si>
    <t>온도센서두개잡는</t>
  </si>
  <si>
    <t>온도센서로거</t>
  </si>
  <si>
    <t>온도센서마이그레이션</t>
  </si>
  <si>
    <t>온도센서모바일</t>
  </si>
  <si>
    <t>온도센서백엽상</t>
  </si>
  <si>
    <t>온도센서부착식열전대</t>
  </si>
  <si>
    <t>온도센서생산직후기</t>
  </si>
  <si>
    <t>온도센서알림</t>
  </si>
  <si>
    <t>온도센서에러</t>
  </si>
  <si>
    <t>온도센서열전대</t>
  </si>
  <si>
    <t>온도센서열전대300도</t>
  </si>
  <si>
    <t>온도센서오차범위</t>
  </si>
  <si>
    <t>온도센서온도표시계</t>
  </si>
  <si>
    <t>온도센서유압</t>
  </si>
  <si>
    <t>온도센서접촉식</t>
  </si>
  <si>
    <t>온도센서측정</t>
  </si>
  <si>
    <t>온도센서측정법</t>
  </si>
  <si>
    <t>온도센서케이스형PT100오옴</t>
  </si>
  <si>
    <t>온도센서타입K</t>
  </si>
  <si>
    <t>온도센서탭</t>
  </si>
  <si>
    <t>온도센서표시</t>
  </si>
  <si>
    <t>온도소화센서</t>
  </si>
  <si>
    <t>온도습도계</t>
  </si>
  <si>
    <t>온도습도계CLTR-100</t>
  </si>
  <si>
    <t>온도습도계아날로그</t>
  </si>
  <si>
    <t>온도습도계추천</t>
  </si>
  <si>
    <t>온도열전대</t>
  </si>
  <si>
    <t>온도열전대JK타입</t>
  </si>
  <si>
    <t>온도초음파센서</t>
  </si>
  <si>
    <t>온도측정센서</t>
  </si>
  <si>
    <t>온도측정센서금속</t>
  </si>
  <si>
    <t>온도측정센서패치형</t>
  </si>
  <si>
    <t>온도케이</t>
  </si>
  <si>
    <t>온도케이온도계</t>
  </si>
  <si>
    <t>온도표시센서</t>
  </si>
  <si>
    <t>온습도센서아날로그</t>
  </si>
  <si>
    <t>외기온도센서PT100</t>
  </si>
  <si>
    <t>외부부착식온도센서</t>
  </si>
  <si>
    <t>요리용온도열전대</t>
  </si>
  <si>
    <t>요와아날로그습도계</t>
  </si>
  <si>
    <t>용단온도100</t>
  </si>
  <si>
    <t>우진PT100</t>
  </si>
  <si>
    <t>웨더스테이션아날로그온도계</t>
  </si>
  <si>
    <t>유리관온도센서</t>
  </si>
  <si>
    <t>유압유온도센서</t>
  </si>
  <si>
    <t>일본아날로그온도계</t>
  </si>
  <si>
    <t>저온저장고온도센서</t>
  </si>
  <si>
    <t>저온탐침온도계K타입</t>
  </si>
  <si>
    <t>저장고온도센서</t>
  </si>
  <si>
    <t>정동빌딩온도센서</t>
  </si>
  <si>
    <t>조리온도계100</t>
  </si>
  <si>
    <t>차등온도센서</t>
  </si>
  <si>
    <t>청주PT100옴온도센서</t>
  </si>
  <si>
    <t>축열조온도센서</t>
  </si>
  <si>
    <t>코나텍온도센서</t>
  </si>
  <si>
    <t>코노텍온도계2001</t>
  </si>
  <si>
    <t>코닉스온도계</t>
  </si>
  <si>
    <t>코리아테크온도센서</t>
  </si>
  <si>
    <t>코텍온도센서</t>
  </si>
  <si>
    <t>크라이오온도센서</t>
  </si>
  <si>
    <t>타르코프아날로그온도계</t>
  </si>
  <si>
    <t>타입J</t>
  </si>
  <si>
    <t>타코미터온도센서</t>
  </si>
  <si>
    <t>탐침온도계K타입</t>
  </si>
  <si>
    <t>탐침형K타입</t>
  </si>
  <si>
    <t>탑차냉방기온도센서</t>
  </si>
  <si>
    <t>토출온도센서</t>
  </si>
  <si>
    <t>티에스텍온도센서</t>
  </si>
  <si>
    <t>표면온도열전대</t>
  </si>
  <si>
    <t>표준온도계온도센서</t>
  </si>
  <si>
    <t>하우젠온도센서</t>
  </si>
  <si>
    <t>함체온도센서</t>
  </si>
  <si>
    <t>vvsun_naver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</si>
</sst>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833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3491.0</v>
      </c>
      <c r="AR29" t="n" s="118">
        <v>20.0</v>
      </c>
      <c r="AS29" t="n" s="118">
        <v>0.58</v>
      </c>
      <c r="AT29" t="n" s="118">
        <v>822.0</v>
      </c>
      <c r="AU29" t="n" s="118">
        <v>16434.0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2133.0</v>
      </c>
      <c r="AR30" t="n" s="118">
        <v>13.0</v>
      </c>
      <c r="AS30" t="n" s="118">
        <v>0.61</v>
      </c>
      <c r="AT30" t="n" s="118">
        <v>773.0</v>
      </c>
      <c r="AU30" t="n" s="118">
        <v>10043.0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3332.0</v>
      </c>
      <c r="AR31" t="n" s="118">
        <v>22.0</v>
      </c>
      <c r="AS31" t="n" s="118">
        <v>0.67</v>
      </c>
      <c r="AT31" t="n" s="118">
        <v>830.0</v>
      </c>
      <c r="AU31" t="n" s="118">
        <v>18249.0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1852.0</v>
      </c>
      <c r="AR32" t="n" s="118">
        <v>8.0</v>
      </c>
      <c r="AS32" t="n" s="118">
        <v>0.44</v>
      </c>
      <c r="AT32" t="n" s="118">
        <v>711.0</v>
      </c>
      <c r="AU32" t="n" s="118">
        <v>5687.0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3570.0</v>
      </c>
      <c r="AR33" t="n" s="118">
        <v>14.0</v>
      </c>
      <c r="AS33" t="n" s="118">
        <v>0.4</v>
      </c>
      <c r="AT33" t="n" s="118">
        <v>689.0</v>
      </c>
      <c r="AU33" t="n" s="118">
        <v>9647.0</v>
      </c>
      <c r="AV33" t="n" s="118">
        <v>2.0</v>
      </c>
      <c r="AW33" t="n" s="118">
        <v>44490.0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2250.0</v>
      </c>
      <c r="AR34" t="n" s="118">
        <v>18.0</v>
      </c>
      <c r="AS34" t="n" s="118">
        <v>0.8</v>
      </c>
      <c r="AT34" t="n" s="118">
        <v>830.0</v>
      </c>
      <c r="AU34" t="n" s="118">
        <v>14938.0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3311.0</v>
      </c>
      <c r="AR35" t="n" s="118">
        <v>15.0</v>
      </c>
      <c r="AS35" t="n" s="118">
        <v>0.46</v>
      </c>
      <c r="AT35" t="n" s="118">
        <v>781.0</v>
      </c>
      <c r="AU35" t="n" s="118">
        <v>11715.0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1583.0</v>
      </c>
      <c r="AR36" t="n" s="118">
        <v>14.0</v>
      </c>
      <c r="AS36" t="n" s="118">
        <v>0.89</v>
      </c>
      <c r="AT36" t="n" s="118">
        <v>765.0</v>
      </c>
      <c r="AU36" t="n" s="118">
        <v>10714.0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2747.0</v>
      </c>
      <c r="AR37" t="n" s="118">
        <v>8.0</v>
      </c>
      <c r="AS37" t="n" s="118">
        <v>0.3</v>
      </c>
      <c r="AT37" t="n" s="118">
        <v>696.0</v>
      </c>
      <c r="AU37" t="n" s="118">
        <v>5566.0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1340.0</v>
      </c>
      <c r="AR38" t="n" s="118">
        <v>4.0</v>
      </c>
      <c r="AS38" t="n" s="118">
        <v>0.3</v>
      </c>
      <c r="AT38" t="n" s="118">
        <v>927.0</v>
      </c>
      <c r="AU38" t="n" s="118">
        <v>3707.0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1074.0</v>
      </c>
      <c r="AR39" t="n" s="118">
        <v>3.0</v>
      </c>
      <c r="AS39" t="n" s="118">
        <v>0.28</v>
      </c>
      <c r="AT39" t="n" s="118">
        <v>433.0</v>
      </c>
      <c r="AU39" t="n" s="118">
        <v>1298.0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1643.0</v>
      </c>
      <c r="AR40" t="n" s="118">
        <v>6.0</v>
      </c>
      <c r="AS40" t="n" s="118">
        <v>0.37</v>
      </c>
      <c r="AT40" t="n" s="118">
        <v>1074.0</v>
      </c>
      <c r="AU40" t="n" s="118">
        <v>6446.0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1084.0</v>
      </c>
      <c r="AR41" t="n" s="118">
        <v>2.0</v>
      </c>
      <c r="AS41" t="n" s="118">
        <v>0.19</v>
      </c>
      <c r="AT41" t="n" s="118">
        <v>1232.0</v>
      </c>
      <c r="AU41" t="n" s="118">
        <v>2464.0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1265.0</v>
      </c>
      <c r="AR42" t="n" s="118">
        <v>9.0</v>
      </c>
      <c r="AS42" t="n" s="118">
        <v>0.72</v>
      </c>
      <c r="AT42" t="n" s="118">
        <v>968.0</v>
      </c>
      <c r="AU42" t="n" s="118">
        <v>8712.0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3065.0</v>
      </c>
      <c r="AR43" t="n" s="118">
        <v>10.0</v>
      </c>
      <c r="AS43" t="n" s="118">
        <v>0.33</v>
      </c>
      <c r="AT43" t="n" s="118">
        <v>933.0</v>
      </c>
      <c r="AU43" t="n" s="118">
        <v>9328.0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1143.0</v>
      </c>
      <c r="AR44" t="n" s="118">
        <v>5.0</v>
      </c>
      <c r="AS44" t="n" s="118">
        <v>0.44</v>
      </c>
      <c r="AT44" t="n" s="118">
        <v>739.0</v>
      </c>
      <c r="AU44" t="n" s="118">
        <v>3696.0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3324.0</v>
      </c>
      <c r="AR45" t="n" s="118">
        <v>12.0</v>
      </c>
      <c r="AS45" t="n" s="118">
        <v>0.37</v>
      </c>
      <c r="AT45" t="n" s="118">
        <v>701.0</v>
      </c>
      <c r="AU45" t="n" s="118">
        <v>8415.0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1268.0</v>
      </c>
      <c r="AR46" t="n" s="118">
        <v>11.0</v>
      </c>
      <c r="AS46" t="n" s="118">
        <v>0.87</v>
      </c>
      <c r="AT46" t="n" s="118">
        <v>707.0</v>
      </c>
      <c r="AU46" t="n" s="118">
        <v>7777.0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1957.0</v>
      </c>
      <c r="AR47" t="n" s="118">
        <v>17.0</v>
      </c>
      <c r="AS47" t="n" s="118">
        <v>0.87</v>
      </c>
      <c r="AT47" t="n" s="118">
        <v>635.0</v>
      </c>
      <c r="AU47" t="n" s="118">
        <v>10802.0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1748.0</v>
      </c>
      <c r="AR48" t="n" s="118">
        <v>14.0</v>
      </c>
      <c r="AS48" t="n" s="118">
        <v>0.81</v>
      </c>
      <c r="AT48" t="n" s="118">
        <v>621.0</v>
      </c>
      <c r="AU48" t="n" s="118">
        <v>8690.0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2919.0</v>
      </c>
      <c r="AR49" t="n" s="118">
        <v>16.0</v>
      </c>
      <c r="AS49" t="n" s="118">
        <v>0.55</v>
      </c>
      <c r="AT49" t="n" s="118">
        <v>900.0</v>
      </c>
      <c r="AU49" t="n" s="118">
        <v>14399.0</v>
      </c>
      <c r="AV49" t="n" s="118">
        <v>1.0</v>
      </c>
      <c r="AW49" t="n" s="118">
        <v>37550.0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1343.0</v>
      </c>
      <c r="AR50" t="n" s="118">
        <v>9.0</v>
      </c>
      <c r="AS50" t="n" s="118">
        <v>0.68</v>
      </c>
      <c r="AT50" t="n" s="118">
        <v>664.0</v>
      </c>
      <c r="AU50" t="n" s="118">
        <v>5973.0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3316.0</v>
      </c>
      <c r="AR51" t="n" s="118">
        <v>11.0</v>
      </c>
      <c r="AS51" t="n" s="118">
        <v>0.34</v>
      </c>
      <c r="AT51" t="n" s="118">
        <v>1004.0</v>
      </c>
      <c r="AU51" t="n" s="118">
        <v>11044.0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970.0</v>
      </c>
      <c r="AR52" t="n" s="118">
        <v>6.0</v>
      </c>
      <c r="AS52" t="n" s="118">
        <v>0.62</v>
      </c>
      <c r="AT52" t="n" s="118">
        <v>792.0</v>
      </c>
      <c r="AU52" t="n" s="118">
        <v>4752.0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1501.0</v>
      </c>
      <c r="AR53" t="n" s="118">
        <v>2.0</v>
      </c>
      <c r="AS53" t="n" s="118">
        <v>0.14</v>
      </c>
      <c r="AT53" t="n" s="118">
        <v>1144.0</v>
      </c>
      <c r="AU53" t="n" s="118">
        <v>2288.0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636.0</v>
      </c>
      <c r="AR54" t="n" s="118">
        <v>11.0</v>
      </c>
      <c r="AS54" t="n" s="118">
        <v>1.73</v>
      </c>
      <c r="AT54" t="n" s="118">
        <v>765.0</v>
      </c>
      <c r="AU54" t="n" s="118">
        <v>8415.0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1678.0</v>
      </c>
      <c r="AR55" t="n" s="118">
        <v>3.0</v>
      </c>
      <c r="AS55" t="n" s="118">
        <v>0.18</v>
      </c>
      <c r="AT55" t="n" s="118">
        <v>869.0</v>
      </c>
      <c r="AU55" t="n" s="118">
        <v>2607.0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602.0</v>
      </c>
      <c r="AR56" t="n" s="118">
        <v>2.0</v>
      </c>
      <c r="AS56" t="n" s="118">
        <v>0.34</v>
      </c>
      <c r="AT56" t="n" s="118">
        <v>765.0</v>
      </c>
      <c r="AU56" t="n" s="118">
        <v>1529.0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3685.0</v>
      </c>
      <c r="AR57" t="n" s="118">
        <v>11.0</v>
      </c>
      <c r="AS57" t="n" s="118">
        <v>0.3</v>
      </c>
      <c r="AT57" t="n" s="118">
        <v>602.0</v>
      </c>
      <c r="AU57" t="n" s="118">
        <v>6622.0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957.0</v>
      </c>
      <c r="AR58" t="n" s="118">
        <v>8.0</v>
      </c>
      <c r="AS58" t="n" s="118">
        <v>0.84</v>
      </c>
      <c r="AT58" t="n" s="118">
        <v>685.0</v>
      </c>
      <c r="AU58" t="n" s="118">
        <v>5478.0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4786.0</v>
      </c>
      <c r="AR59" t="n" s="118">
        <v>19.0</v>
      </c>
      <c r="AS59" t="n" s="118">
        <v>0.4</v>
      </c>
      <c r="AT59" t="n" s="118">
        <v>654.0</v>
      </c>
      <c r="AU59" t="n" s="118">
        <v>12419.0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965.0</v>
      </c>
      <c r="AR60" t="n" s="118">
        <v>17.0</v>
      </c>
      <c r="AS60" t="n" s="118">
        <v>1.77</v>
      </c>
      <c r="AT60" t="n" s="118">
        <v>693.0</v>
      </c>
      <c r="AU60" t="n" s="118">
        <v>11781.0</v>
      </c>
      <c r="AV60" t="n" s="118">
        <v>2.0</v>
      </c>
      <c r="AW60" t="n" s="118">
        <v>54360.0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3340.0</v>
      </c>
      <c r="AR61" t="n" s="118">
        <v>10.0</v>
      </c>
      <c r="AS61" t="n" s="118">
        <v>0.3</v>
      </c>
      <c r="AT61" t="n" s="118">
        <v>712.0</v>
      </c>
      <c r="AU61" t="n" s="118">
        <v>7117.0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1118.0</v>
      </c>
      <c r="AR62" t="n" s="118">
        <v>9.0</v>
      </c>
      <c r="AS62" t="n" s="118">
        <v>0.81</v>
      </c>
      <c r="AT62" t="n" s="118">
        <v>686.0</v>
      </c>
      <c r="AU62" t="n" s="118">
        <v>6171.0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3257.0</v>
      </c>
      <c r="AR63" t="n" s="118">
        <v>17.0</v>
      </c>
      <c r="AS63" t="n" s="118">
        <v>0.53</v>
      </c>
      <c r="AT63" t="n" s="118">
        <v>580.0</v>
      </c>
      <c r="AU63" t="n" s="118">
        <v>9867.0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971.0</v>
      </c>
      <c r="AR64" t="n" s="118">
        <v>14.0</v>
      </c>
      <c r="AS64" t="n" s="118">
        <v>1.45</v>
      </c>
      <c r="AT64" t="n" s="118">
        <v>866.0</v>
      </c>
      <c r="AU64" t="n" s="118">
        <v>12122.0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2655.0</v>
      </c>
      <c r="AR65" t="n" s="118">
        <v>15.0</v>
      </c>
      <c r="AS65" t="n" s="118">
        <v>0.57</v>
      </c>
      <c r="AT65" t="n" s="118">
        <v>945.0</v>
      </c>
      <c r="AU65" t="n" s="118">
        <v>14179.0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756.0</v>
      </c>
      <c r="AR66" t="n" s="118">
        <v>9.0</v>
      </c>
      <c r="AS66" t="n" s="118">
        <v>1.2</v>
      </c>
      <c r="AT66" t="n" s="118">
        <v>664.0</v>
      </c>
      <c r="AU66" t="n" s="118">
        <v>5973.0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597.0</v>
      </c>
      <c r="AR67" t="n" s="118">
        <v>4.0</v>
      </c>
      <c r="AS67" t="n" s="118">
        <v>0.68</v>
      </c>
      <c r="AT67" t="n" s="118">
        <v>902.0</v>
      </c>
      <c r="AU67" t="n" s="118">
        <v>3608.0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519.0</v>
      </c>
      <c r="AR68" t="n" s="118">
        <v>5.0</v>
      </c>
      <c r="AS68" t="n" s="118">
        <v>0.97</v>
      </c>
      <c r="AT68" t="n" s="118">
        <v>563.0</v>
      </c>
      <c r="AU68" t="n" s="118">
        <v>2816.0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618.0</v>
      </c>
      <c r="AR69" t="n" s="118">
        <v>4.0</v>
      </c>
      <c r="AS69" t="n" s="118">
        <v>0.65</v>
      </c>
      <c r="AT69" t="n" s="118">
        <v>773.0</v>
      </c>
      <c r="AU69" t="n" s="118">
        <v>3091.0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711.0</v>
      </c>
      <c r="AR70" t="n" s="118">
        <v>2.0</v>
      </c>
      <c r="AS70" t="n" s="118">
        <v>0.29</v>
      </c>
      <c r="AT70" t="n" s="118">
        <v>787.0</v>
      </c>
      <c r="AU70" t="n" s="118">
        <v>1573.0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4041.0</v>
      </c>
      <c r="AR71" t="n" s="118">
        <v>14.0</v>
      </c>
      <c r="AS71" t="n" s="118">
        <v>0.35</v>
      </c>
      <c r="AT71" t="n" s="118">
        <v>820.0</v>
      </c>
      <c r="AU71" t="n" s="118">
        <v>11484.0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1519.0</v>
      </c>
      <c r="AR72" t="n" s="118">
        <v>4.0</v>
      </c>
      <c r="AS72" t="n" s="118">
        <v>0.27</v>
      </c>
      <c r="AT72" t="n" s="118">
        <v>778.0</v>
      </c>
      <c r="AU72" t="n" s="118">
        <v>3113.0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3049.0</v>
      </c>
      <c r="AR73" t="n" s="118">
        <v>16.0</v>
      </c>
      <c r="AS73" t="n" s="118">
        <v>0.53</v>
      </c>
      <c r="AT73" t="n" s="118">
        <v>777.0</v>
      </c>
      <c r="AU73" t="n" s="118">
        <v>12430.0</v>
      </c>
      <c r="AV73" t="n" s="118">
        <v>1.0</v>
      </c>
      <c r="AW73" t="n" s="118">
        <v>69810.0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1158.0</v>
      </c>
      <c r="AR74" t="n" s="118">
        <v>9.0</v>
      </c>
      <c r="AS74" t="n" s="118">
        <v>0.78</v>
      </c>
      <c r="AT74" t="n" s="118">
        <v>676.0</v>
      </c>
      <c r="AU74" t="n" s="118">
        <v>6083.0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1933.0</v>
      </c>
      <c r="AR75" t="n" s="118">
        <v>17.0</v>
      </c>
      <c r="AS75" t="n" s="118">
        <v>0.88</v>
      </c>
      <c r="AT75" t="n" s="118">
        <v>943.0</v>
      </c>
      <c r="AU75" t="n" s="118">
        <v>16027.0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1167.0</v>
      </c>
      <c r="AR76" t="n" s="118">
        <v>10.0</v>
      </c>
      <c r="AS76" t="n" s="118">
        <v>0.86</v>
      </c>
      <c r="AT76" t="n" s="118">
        <v>639.0</v>
      </c>
      <c r="AU76" t="n" s="118">
        <v>6391.0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774.0</v>
      </c>
      <c r="AR77" t="n" s="118">
        <v>17.0</v>
      </c>
      <c r="AS77" t="n" s="118">
        <v>2.2</v>
      </c>
      <c r="AT77" t="n" s="118">
        <v>892.0</v>
      </c>
      <c r="AU77" t="n" s="118">
        <v>15169.0</v>
      </c>
      <c r="AV77" t="n" s="118">
        <v>1.0</v>
      </c>
      <c r="AW77" t="n" s="118">
        <v>82410.0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1157.0</v>
      </c>
      <c r="AR78" t="n" s="118">
        <v>19.0</v>
      </c>
      <c r="AS78" t="n" s="118">
        <v>1.65</v>
      </c>
      <c r="AT78" t="n" s="118">
        <v>686.0</v>
      </c>
      <c r="AU78" t="n" s="118">
        <v>13035.0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876.0</v>
      </c>
      <c r="AR79" t="n" s="118">
        <v>17.0</v>
      </c>
      <c r="AS79" t="n" s="118">
        <v>1.95</v>
      </c>
      <c r="AT79" t="n" s="118">
        <v>951.0</v>
      </c>
      <c r="AU79" t="n" s="118">
        <v>16170.0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1338.0</v>
      </c>
      <c r="AR80" t="n" s="118">
        <v>7.0</v>
      </c>
      <c r="AS80" t="n" s="118">
        <v>0.53</v>
      </c>
      <c r="AT80" t="n" s="118">
        <v>555.0</v>
      </c>
      <c r="AU80" t="n" s="118">
        <v>3883.0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188.0</v>
      </c>
      <c r="AR81" t="n" s="118">
        <v>6.0</v>
      </c>
      <c r="AS81" t="n" s="118">
        <v>3.2</v>
      </c>
      <c r="AT81" t="n" s="118">
        <v>867.0</v>
      </c>
      <c r="AU81" t="n" s="118">
        <v>5203.0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1019.0</v>
      </c>
      <c r="AR82" t="n" s="118">
        <v>4.0</v>
      </c>
      <c r="AS82" t="n" s="118">
        <v>0.4</v>
      </c>
      <c r="AT82" t="n" s="118">
        <v>1147.0</v>
      </c>
      <c r="AU82" t="n" s="118">
        <v>4587.0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205.0</v>
      </c>
      <c r="AR83" t="n" s="118">
        <v>4.0</v>
      </c>
      <c r="AS83" t="n" s="118">
        <v>1.96</v>
      </c>
      <c r="AT83" t="n" s="118">
        <v>545.0</v>
      </c>
      <c r="AU83" t="n" s="118">
        <v>2178.0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1219.0</v>
      </c>
      <c r="AR84" t="n" s="118">
        <v>8.0</v>
      </c>
      <c r="AS84" t="n" s="118">
        <v>0.66</v>
      </c>
      <c r="AT84" t="n" s="118">
        <v>824.0</v>
      </c>
      <c r="AU84" t="n" s="118">
        <v>6589.0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1098.0</v>
      </c>
      <c r="AR85" t="n" s="118">
        <v>11.0</v>
      </c>
      <c r="AS85" t="n" s="118">
        <v>1.01</v>
      </c>
      <c r="AT85" t="n" s="118">
        <v>604.0</v>
      </c>
      <c r="AU85" t="n" s="118">
        <v>6644.0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1185.0</v>
      </c>
      <c r="AR86" t="n" s="118">
        <v>10.0</v>
      </c>
      <c r="AS86" t="n" s="118">
        <v>0.85</v>
      </c>
      <c r="AT86" t="n" s="118">
        <v>795.0</v>
      </c>
      <c r="AU86" t="n" s="118">
        <v>7953.0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1078.0</v>
      </c>
      <c r="AR87" t="n" s="118">
        <v>18.0</v>
      </c>
      <c r="AS87" t="n" s="118">
        <v>1.67</v>
      </c>
      <c r="AT87" t="n" s="118">
        <v>867.0</v>
      </c>
      <c r="AU87" t="n" s="118">
        <v>15598.0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1174.0</v>
      </c>
      <c r="AR88" t="n" s="118">
        <v>15.0</v>
      </c>
      <c r="AS88" t="n" s="118">
        <v>1.28</v>
      </c>
      <c r="AT88" t="n" s="118">
        <v>579.0</v>
      </c>
      <c r="AU88" t="n" s="118">
        <v>8679.0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868.0</v>
      </c>
      <c r="AR89" t="n" s="118">
        <v>11.0</v>
      </c>
      <c r="AS89" t="n" s="118">
        <v>1.27</v>
      </c>
      <c r="AT89" t="n" s="118">
        <v>1090.0</v>
      </c>
      <c r="AU89" t="n" s="118">
        <v>11990.0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761.0</v>
      </c>
      <c r="AR90" t="n" s="118">
        <v>7.0</v>
      </c>
      <c r="AS90" t="n" s="118">
        <v>0.92</v>
      </c>
      <c r="AT90" t="n" s="118">
        <v>856.0</v>
      </c>
      <c r="AU90" t="n" s="118">
        <v>5995.0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300.0</v>
      </c>
      <c r="AR91" t="n" s="118">
        <v>2.0</v>
      </c>
      <c r="AS91" t="n" s="118">
        <v>0.67</v>
      </c>
      <c r="AT91" t="n" s="118">
        <v>809.0</v>
      </c>
      <c r="AU91" t="n" s="118">
        <v>1617.0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551.0</v>
      </c>
      <c r="AR92" t="n" s="118">
        <v>8.0</v>
      </c>
      <c r="AS92" t="n" s="118">
        <v>1.46</v>
      </c>
      <c r="AT92" t="n" s="118">
        <v>1119.0</v>
      </c>
      <c r="AU92" t="n" s="118">
        <v>8954.0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580.0</v>
      </c>
      <c r="AR93" t="n" s="118">
        <v>5.0</v>
      </c>
      <c r="AS93" t="n" s="118">
        <v>0.87</v>
      </c>
      <c r="AT93" t="n" s="118">
        <v>801.0</v>
      </c>
      <c r="AU93" t="n" s="118">
        <v>4004.0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758.0</v>
      </c>
      <c r="AR94" t="n" s="118">
        <v>8.0</v>
      </c>
      <c r="AS94" t="n" s="118">
        <v>1.06</v>
      </c>
      <c r="AT94" t="n" s="118">
        <v>650.0</v>
      </c>
      <c r="AU94" t="n" s="118">
        <v>5203.0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205.0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1290.0</v>
      </c>
      <c r="AR96" t="n" s="118">
        <v>2.0</v>
      </c>
      <c r="AS96" t="n" s="118">
        <v>0.16</v>
      </c>
      <c r="AT96" t="n" s="118">
        <v>556.0</v>
      </c>
      <c r="AU96" t="n" s="118">
        <v>1111.0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122.0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442.0</v>
      </c>
      <c r="AR98" t="n" s="118">
        <v>6.0</v>
      </c>
      <c r="AS98" t="n" s="118">
        <v>1.36</v>
      </c>
      <c r="AT98" t="n" s="118">
        <v>909.0</v>
      </c>
      <c r="AU98" t="n" s="118">
        <v>5456.0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146.0</v>
      </c>
      <c r="AR99" t="n" s="118">
        <v>3.0</v>
      </c>
      <c r="AS99" t="n" s="118">
        <v>2.06</v>
      </c>
      <c r="AT99" t="n" s="118">
        <v>1283.0</v>
      </c>
      <c r="AU99" t="n" s="118">
        <v>3850.0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378.0</v>
      </c>
      <c r="AR100" t="n" s="118">
        <v>1.0</v>
      </c>
      <c r="AS100" t="n" s="118">
        <v>0.27</v>
      </c>
      <c r="AT100" t="n" s="118">
        <v>649.0</v>
      </c>
      <c r="AU100" t="n" s="118">
        <v>649.0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231.0</v>
      </c>
      <c r="AR101" t="n" s="118">
        <v>3.0</v>
      </c>
      <c r="AS101" t="n" s="118">
        <v>1.3</v>
      </c>
      <c r="AT101" t="n" s="118">
        <v>579.0</v>
      </c>
      <c r="AU101" t="n" s="118">
        <v>1738.0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494.0</v>
      </c>
      <c r="AR102" t="n" s="118">
        <v>3.0</v>
      </c>
      <c r="AS102" t="n" s="118">
        <v>0.61</v>
      </c>
      <c r="AT102" t="n" s="118">
        <v>605.0</v>
      </c>
      <c r="AU102" t="n" s="118">
        <v>1815.0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931.0</v>
      </c>
      <c r="AR103" t="n" s="118">
        <v>17.0</v>
      </c>
      <c r="AS103" t="n" s="118">
        <v>1.83</v>
      </c>
      <c r="AT103" t="n" s="118">
        <v>597.0</v>
      </c>
      <c r="AU103" t="n" s="118">
        <v>10142.0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776.0</v>
      </c>
      <c r="AR104" t="n" s="118">
        <v>11.0</v>
      </c>
      <c r="AS104" t="n" s="118">
        <v>1.42</v>
      </c>
      <c r="AT104" t="n" s="118">
        <v>949.0</v>
      </c>
      <c r="AU104" t="n" s="118">
        <v>10439.0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881.0</v>
      </c>
      <c r="AR105" t="n" s="118">
        <v>10.0</v>
      </c>
      <c r="AS105" t="n" s="118">
        <v>1.14</v>
      </c>
      <c r="AT105" t="n" s="118">
        <v>1045.0</v>
      </c>
      <c r="AU105" t="n" s="118">
        <v>10450.0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790.0</v>
      </c>
      <c r="AR106" t="n" s="118">
        <v>7.0</v>
      </c>
      <c r="AS106" t="n" s="118">
        <v>0.89</v>
      </c>
      <c r="AT106" t="n" s="118">
        <v>680.0</v>
      </c>
      <c r="AU106" t="n" s="118">
        <v>4763.0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812.0</v>
      </c>
      <c r="AR107" t="n" s="118">
        <v>17.0</v>
      </c>
      <c r="AS107" t="n" s="118">
        <v>2.1</v>
      </c>
      <c r="AT107" t="n" s="118">
        <v>982.0</v>
      </c>
      <c r="AU107" t="n" s="118">
        <v>16687.0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1259.0</v>
      </c>
      <c r="AR108" t="n" s="118">
        <v>7.0</v>
      </c>
      <c r="AS108" t="n" s="118">
        <v>0.56</v>
      </c>
      <c r="AT108" t="n" s="118">
        <v>789.0</v>
      </c>
      <c r="AU108" t="n" s="118">
        <v>5522.0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162.0</v>
      </c>
      <c r="AR109" t="n" s="118">
        <v>1.0</v>
      </c>
      <c r="AS109" t="n" s="118">
        <v>0.62</v>
      </c>
      <c r="AT109" t="n" s="118">
        <v>231.0</v>
      </c>
      <c r="AU109" t="n" s="118">
        <v>231.0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967.0</v>
      </c>
      <c r="AR110" t="n" s="118">
        <v>11.0</v>
      </c>
      <c r="AS110" t="n" s="118">
        <v>1.14</v>
      </c>
      <c r="AT110" t="n" s="118">
        <v>870.0</v>
      </c>
      <c r="AU110" t="n" s="118">
        <v>9570.0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169.0</v>
      </c>
      <c r="AR111" t="n" s="118">
        <v>2.0</v>
      </c>
      <c r="AS111" t="n" s="118">
        <v>1.19</v>
      </c>
      <c r="AT111" t="n" s="118">
        <v>990.0</v>
      </c>
      <c r="AU111" t="n" s="118">
        <v>1980.0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1258.0</v>
      </c>
      <c r="AR112" t="n" s="118">
        <v>8.0</v>
      </c>
      <c r="AS112" t="n" s="118">
        <v>0.64</v>
      </c>
      <c r="AT112" t="n" s="118">
        <v>763.0</v>
      </c>
      <c r="AU112" t="n" s="118">
        <v>6105.0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946.0</v>
      </c>
      <c r="AR113" t="n" s="118">
        <v>15.0</v>
      </c>
      <c r="AS113" t="n" s="118">
        <v>1.59</v>
      </c>
      <c r="AT113" t="n" s="118">
        <v>785.0</v>
      </c>
      <c r="AU113" t="n" s="118">
        <v>11781.0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1532.0</v>
      </c>
      <c r="AR114" t="n" s="118">
        <v>14.0</v>
      </c>
      <c r="AS114" t="n" s="118">
        <v>0.92</v>
      </c>
      <c r="AT114" t="n" s="118">
        <v>648.0</v>
      </c>
      <c r="AU114" t="n" s="118">
        <v>9075.0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998.0</v>
      </c>
      <c r="AR115" t="n" s="118">
        <v>22.0</v>
      </c>
      <c r="AS115" t="n" s="118">
        <v>2.21</v>
      </c>
      <c r="AT115" t="n" s="118">
        <v>889.0</v>
      </c>
      <c r="AU115" t="n" s="118">
        <v>19558.0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1423.0</v>
      </c>
      <c r="AR116" t="n" s="118">
        <v>9.0</v>
      </c>
      <c r="AS116" t="n" s="118">
        <v>0.64</v>
      </c>
      <c r="AT116" t="n" s="118">
        <v>741.0</v>
      </c>
      <c r="AU116" t="n" s="118">
        <v>6666.0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901.0</v>
      </c>
      <c r="AR117" t="n" s="118">
        <v>18.0</v>
      </c>
      <c r="AS117" t="n" s="118">
        <v>2.0</v>
      </c>
      <c r="AT117" t="n" s="118">
        <v>755.0</v>
      </c>
      <c r="AU117" t="n" s="118">
        <v>13585.0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1051.0</v>
      </c>
      <c r="AR118" t="n" s="118">
        <v>16.0</v>
      </c>
      <c r="AS118" t="n" s="118">
        <v>1.53</v>
      </c>
      <c r="AT118" t="n" s="118">
        <v>726.0</v>
      </c>
      <c r="AU118" t="n" s="118">
        <v>11616.0</v>
      </c>
      <c r="AV118" t="n" s="118">
        <v>1.0</v>
      </c>
      <c r="AW118" t="n" s="118">
        <v>49260.0</v>
      </c>
    </row>
    <row r="119">
      <c r="AO119" t="s" s="118">
        <v>267</v>
      </c>
      <c r="AP119" t="s" s="118">
        <v>221</v>
      </c>
      <c r="AQ119" t="n" s="118">
        <v>986.0</v>
      </c>
      <c r="AR119" t="n" s="118">
        <v>21.0</v>
      </c>
      <c r="AS119" t="n" s="118">
        <v>2.13</v>
      </c>
      <c r="AT119" t="n" s="118">
        <v>1056.0</v>
      </c>
      <c r="AU119" t="n" s="118">
        <v>22176.0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1672.0</v>
      </c>
      <c r="AR120" t="n" s="118">
        <v>13.0</v>
      </c>
      <c r="AS120" t="n" s="118">
        <v>0.78</v>
      </c>
      <c r="AT120" t="n" s="118">
        <v>660.0</v>
      </c>
      <c r="AU120" t="n" s="118">
        <v>8580.0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844.0</v>
      </c>
      <c r="AR121" t="n" s="118">
        <v>15.0</v>
      </c>
      <c r="AS121" t="n" s="118">
        <v>1.78</v>
      </c>
      <c r="AT121" t="n" s="118">
        <v>755.0</v>
      </c>
      <c r="AU121" t="n" s="118">
        <v>11330.0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1773.0</v>
      </c>
      <c r="AR122" t="n" s="118">
        <v>15.0</v>
      </c>
      <c r="AS122" t="n" s="118">
        <v>0.85</v>
      </c>
      <c r="AT122" t="n" s="118">
        <v>634.0</v>
      </c>
      <c r="AU122" t="n" s="118">
        <v>9515.0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202.0</v>
      </c>
      <c r="AR123" t="n" s="118">
        <v>3.0</v>
      </c>
      <c r="AS123" t="n" s="118">
        <v>1.49</v>
      </c>
      <c r="AT123" t="n" s="118">
        <v>1386.0</v>
      </c>
      <c r="AU123" t="n" s="118">
        <v>4158.0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1095.0</v>
      </c>
      <c r="AR124" t="n" s="118">
        <v>5.0</v>
      </c>
      <c r="AS124" t="n" s="118">
        <v>0.46</v>
      </c>
      <c r="AT124" t="n" s="118">
        <v>814.0</v>
      </c>
      <c r="AU124" t="n" s="118">
        <v>4070.0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169.0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1058.0</v>
      </c>
      <c r="AR126" t="n" s="118">
        <v>4.0</v>
      </c>
      <c r="AS126" t="n" s="118">
        <v>0.38</v>
      </c>
      <c r="AT126" t="n" s="118">
        <v>1059.0</v>
      </c>
      <c r="AU126" t="n" s="118">
        <v>4235.0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856.0</v>
      </c>
      <c r="AR127" t="n" s="118">
        <v>21.0</v>
      </c>
      <c r="AS127" t="n" s="118">
        <v>2.46</v>
      </c>
      <c r="AT127" t="n" s="118">
        <v>805.0</v>
      </c>
      <c r="AU127" t="n" s="118">
        <v>16907.0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1107.0</v>
      </c>
      <c r="AR128" t="n" s="118">
        <v>14.0</v>
      </c>
      <c r="AS128" t="n" s="118">
        <v>1.27</v>
      </c>
      <c r="AT128" t="n" s="118">
        <v>771.0</v>
      </c>
      <c r="AU128" t="n" s="118">
        <v>10791.0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1006.0</v>
      </c>
      <c r="AR129" t="n" s="118">
        <v>19.0</v>
      </c>
      <c r="AS129" t="n" s="118">
        <v>1.89</v>
      </c>
      <c r="AT129" t="n" s="118">
        <v>599.0</v>
      </c>
      <c r="AU129" t="n" s="118">
        <v>11385.0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1757.0</v>
      </c>
      <c r="AR130" t="n" s="118">
        <v>15.0</v>
      </c>
      <c r="AS130" t="n" s="118">
        <v>0.86</v>
      </c>
      <c r="AT130" t="n" s="118">
        <v>778.0</v>
      </c>
      <c r="AU130" t="n" s="118">
        <v>11671.0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1360.0</v>
      </c>
      <c r="AR131" t="n" s="118">
        <v>21.0</v>
      </c>
      <c r="AS131" t="n" s="118">
        <v>1.55</v>
      </c>
      <c r="AT131" t="n" s="118">
        <v>747.0</v>
      </c>
      <c r="AU131" t="n" s="118">
        <v>15686.0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2302.0</v>
      </c>
      <c r="AR132" t="n" s="118">
        <v>17.0</v>
      </c>
      <c r="AS132" t="n" s="118">
        <v>0.74</v>
      </c>
      <c r="AT132" t="n" s="118">
        <v>756.0</v>
      </c>
      <c r="AU132" t="n" s="118">
        <v>12859.0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1590.0</v>
      </c>
      <c r="AR133" t="n" s="118">
        <v>20.0</v>
      </c>
      <c r="AS133" t="n" s="118">
        <v>1.26</v>
      </c>
      <c r="AT133" t="n" s="118">
        <v>752.0</v>
      </c>
      <c r="AU133" t="n" s="118">
        <v>15048.0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1831.0</v>
      </c>
      <c r="AR134" t="n" s="118">
        <v>17.0</v>
      </c>
      <c r="AS134" t="n" s="118">
        <v>0.93</v>
      </c>
      <c r="AT134" t="n" s="118">
        <v>713.0</v>
      </c>
      <c r="AU134" t="n" s="118">
        <v>12122.0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991.0</v>
      </c>
      <c r="AR135" t="n" s="118">
        <v>15.0</v>
      </c>
      <c r="AS135" t="n" s="118">
        <v>1.52</v>
      </c>
      <c r="AT135" t="n" s="118">
        <v>758.0</v>
      </c>
      <c r="AU135" t="n" s="118">
        <v>11374.0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1595.0</v>
      </c>
      <c r="AR136" t="n" s="118">
        <v>13.0</v>
      </c>
      <c r="AS136" t="n" s="118">
        <v>0.82</v>
      </c>
      <c r="AT136" t="n" s="118">
        <v>814.0</v>
      </c>
      <c r="AU136" t="n" s="118">
        <v>10582.0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284.0</v>
      </c>
      <c r="AR137" t="n" s="118">
        <v>5.0</v>
      </c>
      <c r="AS137" t="n" s="118">
        <v>1.77</v>
      </c>
      <c r="AT137" t="n" s="118">
        <v>678.0</v>
      </c>
      <c r="AU137" t="n" s="118">
        <v>3388.0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2243.0</v>
      </c>
      <c r="AR138" t="n" s="118">
        <v>3.0</v>
      </c>
      <c r="AS138" t="n" s="118">
        <v>0.14</v>
      </c>
      <c r="AT138" t="n" s="118">
        <v>708.0</v>
      </c>
      <c r="AU138" t="n" s="118">
        <v>2123.0</v>
      </c>
      <c r="AV138" t="n" s="118">
        <v>1.0</v>
      </c>
      <c r="AW138" t="n" s="118">
        <v>13300.0</v>
      </c>
    </row>
    <row r="139">
      <c r="AO139" t="s" s="118">
        <v>277</v>
      </c>
      <c r="AP139" t="s" s="118">
        <v>221</v>
      </c>
      <c r="AQ139" t="n" s="118">
        <v>291.0</v>
      </c>
      <c r="AR139" t="n" s="118">
        <v>4.0</v>
      </c>
      <c r="AS139" t="n" s="118">
        <v>1.38</v>
      </c>
      <c r="AT139" t="n" s="118">
        <v>1323.0</v>
      </c>
      <c r="AU139" t="n" s="118">
        <v>5291.0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2383.0</v>
      </c>
      <c r="AR140" t="n" s="118">
        <v>8.0</v>
      </c>
      <c r="AS140" t="n" s="118">
        <v>0.34</v>
      </c>
      <c r="AT140" t="n" s="118">
        <v>792.0</v>
      </c>
      <c r="AU140" t="n" s="118">
        <v>6336.0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1220.0</v>
      </c>
      <c r="AR141" t="n" s="118">
        <v>23.0</v>
      </c>
      <c r="AS141" t="n" s="118">
        <v>1.89</v>
      </c>
      <c r="AT141" t="n" s="118">
        <v>726.0</v>
      </c>
      <c r="AU141" t="n" s="118">
        <v>16709.0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2741.0</v>
      </c>
      <c r="AR142" t="n" s="118">
        <v>11.0</v>
      </c>
      <c r="AS142" t="n" s="118">
        <v>0.41</v>
      </c>
      <c r="AT142" t="n" s="118">
        <v>642.0</v>
      </c>
      <c r="AU142" t="n" s="118">
        <v>7062.0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858.0</v>
      </c>
      <c r="AR143" t="n" s="118">
        <v>23.0</v>
      </c>
      <c r="AS143" t="n" s="118">
        <v>2.69</v>
      </c>
      <c r="AT143" t="n" s="118">
        <v>758.0</v>
      </c>
      <c r="AU143" t="n" s="118">
        <v>17424.0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1622.0</v>
      </c>
      <c r="AR144" t="n" s="118">
        <v>15.0</v>
      </c>
      <c r="AS144" t="n" s="118">
        <v>0.93</v>
      </c>
      <c r="AT144" t="n" s="118">
        <v>665.0</v>
      </c>
      <c r="AU144" t="n" s="118">
        <v>9977.0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941.0</v>
      </c>
      <c r="AR145" t="n" s="118">
        <v>28.0</v>
      </c>
      <c r="AS145" t="n" s="118">
        <v>2.98</v>
      </c>
      <c r="AT145" t="n" s="118">
        <v>765.0</v>
      </c>
      <c r="AU145" t="n" s="118">
        <v>21428.0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793.0</v>
      </c>
      <c r="AR146" t="n" s="118">
        <v>9.0</v>
      </c>
      <c r="AS146" t="n" s="118">
        <v>1.14</v>
      </c>
      <c r="AT146" t="n" s="118">
        <v>929.0</v>
      </c>
      <c r="AU146" t="n" s="118">
        <v>8360.0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823.0</v>
      </c>
      <c r="AR147" t="n" s="118">
        <v>19.0</v>
      </c>
      <c r="AS147" t="n" s="118">
        <v>2.31</v>
      </c>
      <c r="AT147" t="n" s="118">
        <v>789.0</v>
      </c>
      <c r="AU147" t="n" s="118">
        <v>14982.0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676.0</v>
      </c>
      <c r="AR148" t="n" s="118">
        <v>13.0</v>
      </c>
      <c r="AS148" t="n" s="118">
        <v>1.93</v>
      </c>
      <c r="AT148" t="n" s="118">
        <v>722.0</v>
      </c>
      <c r="AU148" t="n" s="118">
        <v>9383.0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608.0</v>
      </c>
      <c r="AR149" t="n" s="118">
        <v>14.0</v>
      </c>
      <c r="AS149" t="n" s="118">
        <v>2.31</v>
      </c>
      <c r="AT149" t="n" s="118">
        <v>640.0</v>
      </c>
      <c r="AU149" t="n" s="118">
        <v>8954.0</v>
      </c>
      <c r="AV149" t="n" s="118">
        <v>1.0</v>
      </c>
      <c r="AW149" t="n" s="118">
        <v>12300.0</v>
      </c>
    </row>
    <row r="150">
      <c r="AO150" t="s" s="118">
        <v>282</v>
      </c>
      <c r="AP150" t="s" s="118">
        <v>222</v>
      </c>
      <c r="AQ150" t="n" s="118">
        <v>846.0</v>
      </c>
      <c r="AR150" t="n" s="118">
        <v>2.0</v>
      </c>
      <c r="AS150" t="n" s="118">
        <v>0.24</v>
      </c>
      <c r="AT150" t="n" s="118">
        <v>407.0</v>
      </c>
      <c r="AU150" t="n" s="118">
        <v>814.0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165.0</v>
      </c>
      <c r="AR151" t="n" s="118">
        <v>2.0</v>
      </c>
      <c r="AS151" t="n" s="118">
        <v>1.22</v>
      </c>
      <c r="AT151" t="n" s="118">
        <v>754.0</v>
      </c>
      <c r="AU151" t="n" s="118">
        <v>1507.0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969.0</v>
      </c>
      <c r="AR152" t="n" s="118">
        <v>7.0</v>
      </c>
      <c r="AS152" t="n" s="118">
        <v>0.73</v>
      </c>
      <c r="AT152" t="n" s="118">
        <v>875.0</v>
      </c>
      <c r="AU152" t="n" s="118">
        <v>6127.0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204.0</v>
      </c>
      <c r="AR153" t="n" s="118">
        <v>3.0</v>
      </c>
      <c r="AS153" t="n" s="118">
        <v>1.48</v>
      </c>
      <c r="AT153" t="n" s="118">
        <v>1382.0</v>
      </c>
      <c r="AU153" t="n" s="118">
        <v>4147.0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591.0</v>
      </c>
      <c r="AR154" t="n" s="118">
        <v>3.0</v>
      </c>
      <c r="AS154" t="n" s="118">
        <v>0.51</v>
      </c>
      <c r="AT154" t="n" s="118">
        <v>689.0</v>
      </c>
      <c r="AU154" t="n" s="118">
        <v>2068.0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734.0</v>
      </c>
      <c r="AR155" t="n" s="118">
        <v>14.0</v>
      </c>
      <c r="AS155" t="n" s="118">
        <v>1.91</v>
      </c>
      <c r="AT155" t="n" s="118">
        <v>863.0</v>
      </c>
      <c r="AU155" t="n" s="118">
        <v>12078.0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684.0</v>
      </c>
      <c r="AR156" t="n" s="118">
        <v>5.0</v>
      </c>
      <c r="AS156" t="n" s="118">
        <v>0.74</v>
      </c>
      <c r="AT156" t="n" s="118">
        <v>777.0</v>
      </c>
      <c r="AU156" t="n" s="118">
        <v>3883.0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222.0</v>
      </c>
      <c r="AR157" t="n" s="118">
        <v>3.0</v>
      </c>
      <c r="AS157" t="n" s="118">
        <v>1.36</v>
      </c>
      <c r="AT157" t="n" s="118">
        <v>697.0</v>
      </c>
      <c r="AU157" t="n" s="118">
        <v>2090.0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597.0</v>
      </c>
      <c r="AR158" t="n" s="118">
        <v>3.0</v>
      </c>
      <c r="AS158" t="n" s="118">
        <v>0.51</v>
      </c>
      <c r="AT158" t="n" s="118">
        <v>653.0</v>
      </c>
      <c r="AU158" t="n" s="118">
        <v>1958.0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814.0</v>
      </c>
      <c r="AR159" t="n" s="118">
        <v>17.0</v>
      </c>
      <c r="AS159" t="n" s="118">
        <v>2.09</v>
      </c>
      <c r="AT159" t="n" s="118">
        <v>938.0</v>
      </c>
      <c r="AU159" t="n" s="118">
        <v>15939.0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795.0</v>
      </c>
      <c r="AR160" t="n" s="118">
        <v>11.0</v>
      </c>
      <c r="AS160" t="n" s="118">
        <v>1.39</v>
      </c>
      <c r="AT160" t="n" s="118">
        <v>644.0</v>
      </c>
      <c r="AU160" t="n" s="118">
        <v>7084.0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1184.0</v>
      </c>
      <c r="AR161" t="n" s="118">
        <v>11.0</v>
      </c>
      <c r="AS161" t="n" s="118">
        <v>0.93</v>
      </c>
      <c r="AT161" t="n" s="118">
        <v>754.0</v>
      </c>
      <c r="AU161" t="n" s="118">
        <v>8294.0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1836.0</v>
      </c>
      <c r="AR162" t="n" s="118">
        <v>7.0</v>
      </c>
      <c r="AS162" t="n" s="118">
        <v>0.39</v>
      </c>
      <c r="AT162" t="n" s="118">
        <v>691.0</v>
      </c>
      <c r="AU162" t="n" s="118">
        <v>4840.0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1244.0</v>
      </c>
      <c r="AR163" t="n" s="118">
        <v>1.0</v>
      </c>
      <c r="AS163" t="n" s="118">
        <v>0.09</v>
      </c>
      <c r="AT163" t="n" s="118">
        <v>1628.0</v>
      </c>
      <c r="AU163" t="n" s="118">
        <v>1628.0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1923.0</v>
      </c>
      <c r="AR164" t="n" s="118">
        <v>7.0</v>
      </c>
      <c r="AS164" t="n" s="118">
        <v>0.37</v>
      </c>
      <c r="AT164" t="n" s="118">
        <v>619.0</v>
      </c>
      <c r="AU164" t="n" s="118">
        <v>4334.0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513.0</v>
      </c>
      <c r="AR165" t="n" s="118">
        <v>4.0</v>
      </c>
      <c r="AS165" t="n" s="118">
        <v>0.78</v>
      </c>
      <c r="AT165" t="n" s="118">
        <v>1185.0</v>
      </c>
      <c r="AU165" t="n" s="118">
        <v>4741.0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3839.0</v>
      </c>
      <c r="AR166" t="n" s="118">
        <v>2.0</v>
      </c>
      <c r="AS166" t="n" s="118">
        <v>0.06</v>
      </c>
      <c r="AT166" t="n" s="118">
        <v>385.0</v>
      </c>
      <c r="AU166" t="n" s="118">
        <v>770.0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432.0</v>
      </c>
      <c r="AR167" t="n" s="118">
        <v>3.0</v>
      </c>
      <c r="AS167" t="n" s="118">
        <v>0.7</v>
      </c>
      <c r="AT167" t="n" s="118">
        <v>1137.0</v>
      </c>
      <c r="AU167" t="n" s="118">
        <v>3410.0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4714.0</v>
      </c>
      <c r="AR168" t="n" s="118">
        <v>5.0</v>
      </c>
      <c r="AS168" t="n" s="118">
        <v>0.11</v>
      </c>
      <c r="AT168" t="n" s="118">
        <v>673.0</v>
      </c>
      <c r="AU168" t="n" s="118">
        <v>3366.0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1768.0</v>
      </c>
      <c r="AR169" t="n" s="118">
        <v>30.0</v>
      </c>
      <c r="AS169" t="n" s="118">
        <v>1.7</v>
      </c>
      <c r="AT169" t="n" s="118">
        <v>667.0</v>
      </c>
      <c r="AU169" t="n" s="118">
        <v>19998.0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2867.0</v>
      </c>
      <c r="AR170" t="n" s="118">
        <v>12.0</v>
      </c>
      <c r="AS170" t="n" s="118">
        <v>0.42</v>
      </c>
      <c r="AT170" t="n" s="118">
        <v>752.0</v>
      </c>
      <c r="AU170" t="n" s="118">
        <v>9020.0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252.0</v>
      </c>
      <c r="AR171" t="n" s="118">
        <v>1.0</v>
      </c>
      <c r="AS171" t="n" s="118">
        <v>0.4</v>
      </c>
      <c r="AT171" t="n" s="118">
        <v>1529.0</v>
      </c>
      <c r="AU171" t="n" s="118">
        <v>1529.0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162.0</v>
      </c>
      <c r="AR172" t="n" s="118">
        <v>4.0</v>
      </c>
      <c r="AS172" t="n" s="118">
        <v>2.47</v>
      </c>
      <c r="AT172" t="n" s="118">
        <v>759.0</v>
      </c>
      <c r="AU172" t="n" s="118">
        <v>3036.0</v>
      </c>
      <c r="AV172" t="n" s="118">
        <v>0.0</v>
      </c>
      <c r="AW17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7.5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8.0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8.3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8.8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8.5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7.6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3.3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0.9</v>
      </c>
      <c r="F68" t="n" s="137">
        <v>6.4</v>
      </c>
      <c r="G68" t="n" s="138">
        <v>682.0</v>
      </c>
      <c r="H68" t="n" s="138">
        <v>682.0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0.39</v>
      </c>
      <c r="F69" t="n" s="137">
        <v>6.3</v>
      </c>
      <c r="G69" t="n" s="138">
        <v>880.0</v>
      </c>
      <c r="H69" t="n" s="138">
        <v>880.0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1.54</v>
      </c>
      <c r="F70" t="n" s="137">
        <v>6.5</v>
      </c>
      <c r="G70" t="n" s="138">
        <v>856.0</v>
      </c>
      <c r="H70" t="n" s="138">
        <v>5137.0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0.95</v>
      </c>
      <c r="F71" t="n" s="137">
        <v>6.9</v>
      </c>
      <c r="G71" t="n" s="138">
        <v>971.0</v>
      </c>
      <c r="H71" t="n" s="138">
        <v>3883.0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1.76</v>
      </c>
      <c r="F72" t="n" s="137">
        <v>5.7</v>
      </c>
      <c r="G72" t="n" s="138">
        <v>834.0</v>
      </c>
      <c r="H72" t="n" s="138">
        <v>4169.0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0.73</v>
      </c>
      <c r="F73" t="n" s="137">
        <v>4.7</v>
      </c>
      <c r="G73" t="n" s="138">
        <v>693.0</v>
      </c>
      <c r="H73" t="n" s="138">
        <v>1386.0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1.12</v>
      </c>
      <c r="F74" t="n" s="137">
        <v>3.8</v>
      </c>
      <c r="G74" t="n" s="138">
        <v>1007.0</v>
      </c>
      <c r="H74" t="n" s="138">
        <v>4026.0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1.33</v>
      </c>
      <c r="F75" t="n" s="137">
        <v>3.4</v>
      </c>
      <c r="G75" t="n" s="138">
        <v>752.0</v>
      </c>
      <c r="H75" t="n" s="138">
        <v>3762.0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2.44</v>
      </c>
      <c r="F76" t="n" s="137">
        <v>3.0</v>
      </c>
      <c r="G76" t="n" s="138">
        <v>607.0</v>
      </c>
      <c r="H76" t="n" s="138">
        <v>6072.0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2.61</v>
      </c>
      <c r="F77" t="n" s="137">
        <v>3.4</v>
      </c>
      <c r="G77" t="n" s="138">
        <v>625.0</v>
      </c>
      <c r="H77" t="n" s="138">
        <v>6875.0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0.83</v>
      </c>
      <c r="F78" t="n" s="137">
        <v>3.6</v>
      </c>
      <c r="G78" t="n" s="138">
        <v>473.0</v>
      </c>
      <c r="H78" t="n" s="138">
        <v>1419.0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0.37</v>
      </c>
      <c r="F79" t="n" s="137">
        <v>3.4</v>
      </c>
      <c r="G79" t="n" s="138">
        <v>858.0</v>
      </c>
      <c r="H79" t="n" s="138">
        <v>858.0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1.17</v>
      </c>
      <c r="F80" t="n" s="137">
        <v>4.1</v>
      </c>
      <c r="G80" t="n" s="138">
        <v>781.0</v>
      </c>
      <c r="H80" t="n" s="138">
        <v>1562.0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1.87</v>
      </c>
      <c r="F81" t="n" s="137">
        <v>3.2</v>
      </c>
      <c r="G81" t="n" s="138">
        <v>785.0</v>
      </c>
      <c r="H81" t="n" s="138">
        <v>2354.0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0.55</v>
      </c>
      <c r="F82" t="n" s="137">
        <v>2.5</v>
      </c>
      <c r="G82" t="n" s="138">
        <v>297.0</v>
      </c>
      <c r="H82" t="n" s="138">
        <v>297.0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0.69</v>
      </c>
      <c r="F83" t="n" s="137">
        <v>2.9</v>
      </c>
      <c r="G83" t="n" s="138">
        <v>770.0</v>
      </c>
      <c r="H83" t="n" s="138">
        <v>770.0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0.86</v>
      </c>
      <c r="F84" t="n" s="137">
        <v>3.1</v>
      </c>
      <c r="G84" t="n" s="138">
        <v>847.0</v>
      </c>
      <c r="H84" t="n" s="138">
        <v>847.0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3.3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6.1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1.39</v>
      </c>
      <c r="F88" t="n" s="137">
        <v>5.0</v>
      </c>
      <c r="G88" t="n" s="138">
        <v>869.0</v>
      </c>
      <c r="H88" t="n" s="138">
        <v>869.0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1.34</v>
      </c>
      <c r="F90" t="n" s="137">
        <v>4.2</v>
      </c>
      <c r="G90" t="n" s="138">
        <v>748.0</v>
      </c>
      <c r="H90" t="n" s="138">
        <v>748.0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4.4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0.85</v>
      </c>
      <c r="F92" t="n" s="137">
        <v>3.7</v>
      </c>
      <c r="G92" t="n" s="138">
        <v>1023.0</v>
      </c>
      <c r="H92" t="n" s="138">
        <v>1023.0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3.04</v>
      </c>
      <c r="F93" t="n" s="137">
        <v>3.6</v>
      </c>
      <c r="G93" t="n" s="138">
        <v>954.0</v>
      </c>
      <c r="H93" t="n" s="138">
        <v>3817.0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2.9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2.18</v>
      </c>
      <c r="F95" t="n" s="137">
        <v>2.0</v>
      </c>
      <c r="G95" t="n" s="138">
        <v>330.0</v>
      </c>
      <c r="H95" t="n" s="138">
        <v>330.0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1.29</v>
      </c>
      <c r="F96" t="n" s="137">
        <v>1.9</v>
      </c>
      <c r="G96" t="n" s="138">
        <v>759.0</v>
      </c>
      <c r="H96" t="n" s="138">
        <v>759.0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2.13</v>
      </c>
      <c r="F97" t="n" s="137">
        <v>3.1</v>
      </c>
      <c r="G97" t="n" s="138">
        <v>715.0</v>
      </c>
      <c r="H97" t="n" s="138">
        <v>715.0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3.4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3.13</v>
      </c>
      <c r="F99" t="n" s="137">
        <v>3.5</v>
      </c>
      <c r="G99" t="n" s="138">
        <v>352.0</v>
      </c>
      <c r="H99" t="n" s="138">
        <v>352.0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0.0</v>
      </c>
      <c r="E100" t="n" s="137">
        <v>0.0</v>
      </c>
      <c r="F100" t="n" s="137">
        <v>3.3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2.6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3.9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3.7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3.2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2.8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4.1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3.6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4.2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3.4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6.3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6.0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5.5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3.9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4.55</v>
      </c>
      <c r="F116" t="n" s="137">
        <v>3.5</v>
      </c>
      <c r="G116" t="n" s="138">
        <v>792.0</v>
      </c>
      <c r="H116" t="n" s="138">
        <v>792.0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3.5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2.3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3.16</v>
      </c>
      <c r="F119" t="n" s="137">
        <v>3.0</v>
      </c>
      <c r="G119" t="n" s="138">
        <v>792.0</v>
      </c>
      <c r="H119" t="n" s="138">
        <v>2376.0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0.97</v>
      </c>
      <c r="F120" t="n" s="137">
        <v>3.2</v>
      </c>
      <c r="G120" t="n" s="138">
        <v>682.0</v>
      </c>
      <c r="H120" t="n" s="138">
        <v>682.0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1.62</v>
      </c>
      <c r="F121" t="n" s="137">
        <v>3.9</v>
      </c>
      <c r="G121" t="n" s="138">
        <v>495.0</v>
      </c>
      <c r="H121" t="n" s="138">
        <v>495.0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1.24</v>
      </c>
      <c r="F122" t="n" s="137">
        <v>3.7</v>
      </c>
      <c r="G122" t="n" s="138">
        <v>847.0</v>
      </c>
      <c r="H122" t="n" s="138">
        <v>847.0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3.74</v>
      </c>
      <c r="F123" t="n" s="137">
        <v>3.3</v>
      </c>
      <c r="G123" t="n" s="138">
        <v>971.0</v>
      </c>
      <c r="H123" t="n" s="138">
        <v>3883.0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4.0</v>
      </c>
      <c r="F124" t="n" s="137">
        <v>2.9</v>
      </c>
      <c r="G124" t="n" s="138">
        <v>733.0</v>
      </c>
      <c r="H124" t="n" s="138">
        <v>4400.0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2.43</v>
      </c>
      <c r="F125" t="n" s="137">
        <v>2.1</v>
      </c>
      <c r="G125" t="n" s="138">
        <v>658.0</v>
      </c>
      <c r="H125" t="n" s="138">
        <v>3289.0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1.0</v>
      </c>
      <c r="F126" t="n" s="137">
        <v>2.6</v>
      </c>
      <c r="G126" t="n" s="138">
        <v>957.0</v>
      </c>
      <c r="H126" t="n" s="138">
        <v>957.0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4.35</v>
      </c>
      <c r="F127" t="n" s="137">
        <v>2.0</v>
      </c>
      <c r="G127" t="n" s="138">
        <v>1247.0</v>
      </c>
      <c r="H127" t="n" s="138">
        <v>3740.0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1.79</v>
      </c>
      <c r="F128" t="n" s="137">
        <v>1.5</v>
      </c>
      <c r="G128" t="n" s="138">
        <v>847.0</v>
      </c>
      <c r="H128" t="n" s="138">
        <v>847.0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1.54</v>
      </c>
      <c r="F129" t="n" s="137">
        <v>2.0</v>
      </c>
      <c r="G129" t="n" s="138">
        <v>715.0</v>
      </c>
      <c r="H129" t="n" s="138">
        <v>715.0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1.9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2.2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1.7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2.23</v>
      </c>
      <c r="F133" t="n" s="137">
        <v>2.2</v>
      </c>
      <c r="G133" t="n" s="138">
        <v>715.0</v>
      </c>
      <c r="H133" t="n" s="138">
        <v>715.0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3.13</v>
      </c>
      <c r="F134" t="n" s="137">
        <v>3.7</v>
      </c>
      <c r="G134" t="n" s="138">
        <v>792.0</v>
      </c>
      <c r="H134" t="n" s="138">
        <v>792.0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7.7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8.4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8.5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6.5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6.7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0.93</v>
      </c>
      <c r="F140" t="n" s="137">
        <v>5.7</v>
      </c>
      <c r="G140" t="n" s="138">
        <v>704.0</v>
      </c>
      <c r="H140" t="n" s="138">
        <v>704.0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0.82</v>
      </c>
      <c r="F141" t="n" s="137">
        <v>6.4</v>
      </c>
      <c r="G141" t="n" s="138">
        <v>374.0</v>
      </c>
      <c r="H141" t="n" s="138">
        <v>374.0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5.6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1.95</v>
      </c>
      <c r="F143" t="n" s="137">
        <v>6.0</v>
      </c>
      <c r="G143" t="n" s="138">
        <v>535.0</v>
      </c>
      <c r="H143" t="n" s="138">
        <v>1606.0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0.66</v>
      </c>
      <c r="F144" t="n" s="137">
        <v>5.7</v>
      </c>
      <c r="G144" t="n" s="138">
        <v>440.0</v>
      </c>
      <c r="H144" t="n" s="138">
        <v>440.0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0.87</v>
      </c>
      <c r="F145" t="n" s="137">
        <v>6.2</v>
      </c>
      <c r="G145" t="n" s="138">
        <v>2695.0</v>
      </c>
      <c r="H145" t="n" s="138">
        <v>2695.0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0.79</v>
      </c>
      <c r="F146" t="n" s="137">
        <v>6.0</v>
      </c>
      <c r="G146" t="n" s="138">
        <v>737.0</v>
      </c>
      <c r="H146" t="n" s="138">
        <v>737.0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4.9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0.66</v>
      </c>
      <c r="F148" t="n" s="137">
        <v>4.7</v>
      </c>
      <c r="G148" t="n" s="138">
        <v>1221.0</v>
      </c>
      <c r="H148" t="n" s="138">
        <v>1221.0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1.07</v>
      </c>
      <c r="F149" t="n" s="137">
        <v>4.8</v>
      </c>
      <c r="G149" t="n" s="138">
        <v>363.0</v>
      </c>
      <c r="H149" t="n" s="138">
        <v>726.0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0.65</v>
      </c>
      <c r="F150" t="n" s="137">
        <v>4.1</v>
      </c>
      <c r="G150" t="n" s="138">
        <v>319.0</v>
      </c>
      <c r="H150" t="n" s="138">
        <v>319.0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1.0</v>
      </c>
      <c r="F151" t="n" s="137">
        <v>3.7</v>
      </c>
      <c r="G151" t="n" s="138">
        <v>644.0</v>
      </c>
      <c r="H151" t="n" s="138">
        <v>1287.0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4.2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4.0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4.3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0.53</v>
      </c>
      <c r="F155" t="n" s="137">
        <v>4.0</v>
      </c>
      <c r="G155" t="n" s="138">
        <v>792.0</v>
      </c>
      <c r="H155" t="n" s="138">
        <v>792.0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0.53</v>
      </c>
      <c r="F156" t="n" s="137">
        <v>4.1</v>
      </c>
      <c r="G156" t="n" s="138">
        <v>726.0</v>
      </c>
      <c r="H156" t="n" s="138">
        <v>726.0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4.3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0.53</v>
      </c>
      <c r="F158" t="n" s="137">
        <v>6.1</v>
      </c>
      <c r="G158" t="n" s="138">
        <v>220.0</v>
      </c>
      <c r="H158" t="n" s="138">
        <v>220.0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6.8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6.6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6.8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6.9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6.7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6.6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5.9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5.8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6.2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6.0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1.04</v>
      </c>
      <c r="F169" t="n" s="137">
        <v>6.4</v>
      </c>
      <c r="G169" t="n" s="138">
        <v>726.0</v>
      </c>
      <c r="H169" t="n" s="138">
        <v>726.0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6.3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6.6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0.65</v>
      </c>
      <c r="F172" t="n" s="137">
        <v>6.5</v>
      </c>
      <c r="G172" t="n" s="138">
        <v>715.0</v>
      </c>
      <c r="H172" t="n" s="138">
        <v>715.0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0.57</v>
      </c>
      <c r="F173" t="n" s="137">
        <v>6.5</v>
      </c>
      <c r="G173" t="n" s="138">
        <v>1309.0</v>
      </c>
      <c r="H173" t="n" s="138">
        <v>1309.0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0.57</v>
      </c>
      <c r="F174" t="n" s="137">
        <v>6.6</v>
      </c>
      <c r="G174" t="n" s="138">
        <v>352.0</v>
      </c>
      <c r="H174" t="n" s="138">
        <v>352.0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6.6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2.37</v>
      </c>
      <c r="F176" t="n" s="137">
        <v>6.1</v>
      </c>
      <c r="G176" t="n" s="138">
        <v>880.0</v>
      </c>
      <c r="H176" t="n" s="138">
        <v>2640.0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5.7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7.0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7.3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8.0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7.5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8.2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7.6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7.9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8.0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7.8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0.57</v>
      </c>
      <c r="F187" t="n" s="137">
        <v>7.7</v>
      </c>
      <c r="G187" t="n" s="138">
        <v>77.0</v>
      </c>
      <c r="H187" t="n" s="138">
        <v>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7.9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0.57</v>
      </c>
      <c r="F189" t="n" s="137">
        <v>7.2</v>
      </c>
      <c r="G189" t="n" s="138">
        <v>693.0</v>
      </c>
      <c r="H189" t="n" s="138">
        <v>693.0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0.53</v>
      </c>
      <c r="F190" t="n" s="137">
        <v>7.2</v>
      </c>
      <c r="G190" t="n" s="138">
        <v>1034.0</v>
      </c>
      <c r="H190" t="n" s="138">
        <v>1034.0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0.52</v>
      </c>
      <c r="F191" t="n" s="137">
        <v>7.4</v>
      </c>
      <c r="G191" t="n" s="138">
        <v>1254.0</v>
      </c>
      <c r="H191" t="n" s="138">
        <v>1254.0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7.3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7.2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5.9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6.8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0.94</v>
      </c>
      <c r="F196" t="n" s="137">
        <v>6.7</v>
      </c>
      <c r="G196" t="n" s="138">
        <v>1227.0</v>
      </c>
      <c r="H196" t="n" s="138">
        <v>2453.0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7.2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6.8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7.2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7.4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7.3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6.7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7.2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7.1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6.5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7.3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7.4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7.6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7.8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7.2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0.6</v>
      </c>
      <c r="F211" t="n" s="137">
        <v>7.4</v>
      </c>
      <c r="G211" t="n" s="138">
        <v>880.0</v>
      </c>
      <c r="H211" t="n" s="138">
        <v>880.0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0.43</v>
      </c>
      <c r="F212" t="n" s="137">
        <v>6.3</v>
      </c>
      <c r="G212" t="n" s="138">
        <v>308.0</v>
      </c>
      <c r="H212" t="n" s="138">
        <v>308.0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6.3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0.5</v>
      </c>
      <c r="F214" t="n" s="137">
        <v>6.3</v>
      </c>
      <c r="G214" t="n" s="138">
        <v>792.0</v>
      </c>
      <c r="H214" t="n" s="138">
        <v>792.0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0.9</v>
      </c>
      <c r="F215" t="n" s="137">
        <v>6.1</v>
      </c>
      <c r="G215" t="n" s="138">
        <v>1298.0</v>
      </c>
      <c r="H215" t="n" s="138">
        <v>2596.0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6.8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6.8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1.12</v>
      </c>
      <c r="F218" t="n" s="137">
        <v>5.9</v>
      </c>
      <c r="G218" t="n" s="138">
        <v>312.0</v>
      </c>
      <c r="H218" t="n" s="138">
        <v>935.0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0.32</v>
      </c>
      <c r="F219" t="n" s="137">
        <v>6.9</v>
      </c>
      <c r="G219" t="n" s="138">
        <v>968.0</v>
      </c>
      <c r="H219" t="n" s="138">
        <v>968.0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7.0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7.2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7.0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6.8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7.3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7.6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0.49</v>
      </c>
      <c r="F226" t="n" s="137">
        <v>5.8</v>
      </c>
      <c r="G226" t="n" s="138">
        <v>880.0</v>
      </c>
      <c r="H226" t="n" s="138">
        <v>1760.0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0.59</v>
      </c>
      <c r="F227" t="n" s="137">
        <v>6.8</v>
      </c>
      <c r="G227" t="n" s="138">
        <v>1936.0</v>
      </c>
      <c r="H227" t="n" s="138">
        <v>3872.0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0.38</v>
      </c>
      <c r="F228" t="n" s="137">
        <v>6.8</v>
      </c>
      <c r="G228" t="n" s="138">
        <v>880.0</v>
      </c>
      <c r="H228" t="n" s="138">
        <v>880.0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294</v>
      </c>
      <c r="C29" t="s" s="127">
        <v>221</v>
      </c>
      <c r="D29" t="n" s="134">
        <v>52.0</v>
      </c>
      <c r="E29" t="n" s="134">
        <v>2.0</v>
      </c>
      <c r="F29" t="n" s="134">
        <v>77.0</v>
      </c>
      <c r="G29" t="n" s="134">
        <v>154.0</v>
      </c>
      <c r="H29" t="n" s="131">
        <v>2.2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294</v>
      </c>
      <c r="C30" t="s" s="127">
        <v>222</v>
      </c>
      <c r="D30" t="n" s="134">
        <v>46.0</v>
      </c>
      <c r="E30" t="n" s="134">
        <v>0.0</v>
      </c>
      <c r="F30" t="n" s="134">
        <v>0.0</v>
      </c>
      <c r="G30" t="n" s="134">
        <v>0.0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295</v>
      </c>
      <c r="C31" t="s" s="127">
        <v>221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5.5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296</v>
      </c>
      <c r="C32" t="s" s="127">
        <v>221</v>
      </c>
      <c r="D32" t="n" s="134">
        <v>17.0</v>
      </c>
      <c r="E32" t="n" s="134">
        <v>3.0</v>
      </c>
      <c r="F32" t="n" s="134">
        <v>161.0</v>
      </c>
      <c r="G32" t="n" s="134">
        <v>484.0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296</v>
      </c>
      <c r="C33" t="s" s="127">
        <v>222</v>
      </c>
      <c r="D33" t="n" s="134">
        <v>20.0</v>
      </c>
      <c r="E33" t="n" s="134">
        <v>0.0</v>
      </c>
      <c r="F33" t="n" s="134">
        <v>0.0</v>
      </c>
      <c r="G33" t="n" s="134">
        <v>0.0</v>
      </c>
      <c r="H33" t="n" s="131">
        <v>1.4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297</v>
      </c>
      <c r="C34" t="s" s="127">
        <v>221</v>
      </c>
      <c r="D34" t="n" s="134">
        <v>5.0</v>
      </c>
      <c r="E34" t="n" s="134">
        <v>2.0</v>
      </c>
      <c r="F34" t="n" s="134">
        <v>66.0</v>
      </c>
      <c r="G34" t="n" s="134">
        <v>132.0</v>
      </c>
      <c r="H34" t="n" s="131">
        <v>5.8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298</v>
      </c>
      <c r="C36" t="s" s="127">
        <v>221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6.3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298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299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300</v>
      </c>
      <c r="C39" t="s" s="127">
        <v>221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8.2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301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10.0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302</v>
      </c>
      <c r="C41" t="s" s="127">
        <v>221</v>
      </c>
      <c r="D41" t="n" s="134">
        <v>4.0</v>
      </c>
      <c r="E41" t="n" s="134">
        <v>0.0</v>
      </c>
      <c r="F41" t="n" s="134">
        <v>0.0</v>
      </c>
      <c r="G41" t="n" s="134">
        <v>0.0</v>
      </c>
      <c r="H41" t="n" s="131">
        <v>3.3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303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4.0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304</v>
      </c>
      <c r="C43" t="s" s="127">
        <v>221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7.6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305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6.3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306</v>
      </c>
      <c r="C45" t="s" s="127">
        <v>221</v>
      </c>
      <c r="D45" t="n" s="134">
        <v>22.0</v>
      </c>
      <c r="E45" t="n" s="134">
        <v>1.0</v>
      </c>
      <c r="F45" t="n" s="134">
        <v>792.0</v>
      </c>
      <c r="G45" t="n" s="134">
        <v>792.0</v>
      </c>
      <c r="H45" t="n" s="131">
        <v>2.2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306</v>
      </c>
      <c r="C46" t="s" s="127">
        <v>222</v>
      </c>
      <c r="D46" t="n" s="134">
        <v>4.0</v>
      </c>
      <c r="E46" t="n" s="134">
        <v>1.0</v>
      </c>
      <c r="F46" t="n" s="134">
        <v>726.0</v>
      </c>
      <c r="G46" t="n" s="134">
        <v>726.0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307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308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7.0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309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310</v>
      </c>
      <c r="C50" t="s" s="127">
        <v>221</v>
      </c>
      <c r="D50" t="n" s="134">
        <v>6.0</v>
      </c>
      <c r="E50" t="n" s="134">
        <v>1.0</v>
      </c>
      <c r="F50" t="n" s="134">
        <v>561.0</v>
      </c>
      <c r="G50" t="n" s="134">
        <v>561.0</v>
      </c>
      <c r="H50" t="n" s="131">
        <v>9.0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310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311</v>
      </c>
      <c r="C52" t="s" s="127">
        <v>221</v>
      </c>
      <c r="D52" t="n" s="134">
        <v>9.0</v>
      </c>
      <c r="E52" t="n" s="134">
        <v>1.0</v>
      </c>
      <c r="F52" t="n" s="134">
        <v>957.0</v>
      </c>
      <c r="G52" t="n" s="134">
        <v>957.0</v>
      </c>
      <c r="H52" t="n" s="131">
        <v>5.8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311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312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312</v>
      </c>
      <c r="C55" t="s" s="127">
        <v>222</v>
      </c>
      <c r="D55" t="n" s="134">
        <v>4.0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313</v>
      </c>
      <c r="C56" t="s" s="127">
        <v>221</v>
      </c>
      <c r="D56" t="n" s="134">
        <v>397.0</v>
      </c>
      <c r="E56" t="n" s="134">
        <v>0.0</v>
      </c>
      <c r="F56" t="n" s="134">
        <v>0.0</v>
      </c>
      <c r="G56" t="n" s="134">
        <v>0.0</v>
      </c>
      <c r="H56" t="n" s="131">
        <v>3.1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313</v>
      </c>
      <c r="C57" t="s" s="127">
        <v>222</v>
      </c>
      <c r="D57" t="n" s="134">
        <v>495.0</v>
      </c>
      <c r="E57" t="n" s="134">
        <v>0.0</v>
      </c>
      <c r="F57" t="n" s="134">
        <v>0.0</v>
      </c>
      <c r="G57" t="n" s="134">
        <v>0.0</v>
      </c>
      <c r="H57" t="n" s="131">
        <v>2.9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221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4.8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222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2.9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315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315</v>
      </c>
      <c r="C61" t="s" s="127">
        <v>222</v>
      </c>
      <c r="D61" t="n" s="134">
        <v>9.0</v>
      </c>
      <c r="E61" t="n" s="134">
        <v>1.0</v>
      </c>
      <c r="F61" t="n" s="134">
        <v>220.0</v>
      </c>
      <c r="G61" t="n" s="134">
        <v>220.0</v>
      </c>
      <c r="H61" t="n" s="131">
        <v>3.1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294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6.0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294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316</v>
      </c>
      <c r="C64" t="s" s="127">
        <v>221</v>
      </c>
      <c r="D64" t="n" s="134">
        <v>19.0</v>
      </c>
      <c r="E64" t="n" s="134">
        <v>0.0</v>
      </c>
      <c r="F64" t="n" s="134">
        <v>0.0</v>
      </c>
      <c r="G64" t="n" s="134">
        <v>0.0</v>
      </c>
      <c r="H64" t="n" s="131">
        <v>4.8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316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317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318</v>
      </c>
      <c r="C67" t="s" s="127">
        <v>221</v>
      </c>
      <c r="D67" t="n" s="134">
        <v>8.0</v>
      </c>
      <c r="E67" t="n" s="134">
        <v>1.0</v>
      </c>
      <c r="F67" t="n" s="134">
        <v>660.0</v>
      </c>
      <c r="G67" t="n" s="134">
        <v>660.0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318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319</v>
      </c>
      <c r="C69" t="s" s="127">
        <v>221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5.2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319</v>
      </c>
      <c r="C70" t="s" s="127">
        <v>222</v>
      </c>
      <c r="D70" t="n" s="134">
        <v>4.0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221</v>
      </c>
      <c r="D71" t="n" s="134">
        <v>14.0</v>
      </c>
      <c r="E71" t="n" s="134">
        <v>2.0</v>
      </c>
      <c r="F71" t="n" s="134">
        <v>2277.0</v>
      </c>
      <c r="G71" t="n" s="134">
        <v>4554.0</v>
      </c>
      <c r="H71" t="n" s="131">
        <v>3.7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320</v>
      </c>
      <c r="C72" t="s" s="127">
        <v>222</v>
      </c>
      <c r="D72" t="n" s="134">
        <v>6.0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321</v>
      </c>
      <c r="C73" t="s" s="127">
        <v>221</v>
      </c>
      <c r="D73" t="n" s="134">
        <v>16.0</v>
      </c>
      <c r="E73" t="n" s="134">
        <v>2.0</v>
      </c>
      <c r="F73" t="n" s="134">
        <v>2547.0</v>
      </c>
      <c r="G73" t="n" s="134">
        <v>5093.0</v>
      </c>
      <c r="H73" t="n" s="131">
        <v>6.6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321</v>
      </c>
      <c r="C74" t="s" s="127">
        <v>222</v>
      </c>
      <c r="D74" t="n" s="134">
        <v>8.0</v>
      </c>
      <c r="E74" t="n" s="134">
        <v>0.0</v>
      </c>
      <c r="F74" t="n" s="134">
        <v>0.0</v>
      </c>
      <c r="G74" t="n" s="134">
        <v>0.0</v>
      </c>
      <c r="H74" t="n" s="131">
        <v>4.1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322</v>
      </c>
      <c r="C75" t="s" s="127">
        <v>221</v>
      </c>
      <c r="D75" t="n" s="134">
        <v>25.0</v>
      </c>
      <c r="E75" t="n" s="134">
        <v>2.0</v>
      </c>
      <c r="F75" t="n" s="134">
        <v>1557.0</v>
      </c>
      <c r="G75" t="n" s="134">
        <v>3113.0</v>
      </c>
      <c r="H75" t="n" s="131">
        <v>8.7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323</v>
      </c>
      <c r="C76" t="s" s="127">
        <v>221</v>
      </c>
      <c r="D76" t="n" s="134">
        <v>65.0</v>
      </c>
      <c r="E76" t="n" s="134">
        <v>1.0</v>
      </c>
      <c r="F76" t="n" s="134">
        <v>1529.0</v>
      </c>
      <c r="G76" t="n" s="134">
        <v>1529.0</v>
      </c>
      <c r="H76" t="n" s="131">
        <v>6.4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323</v>
      </c>
      <c r="C77" t="s" s="127">
        <v>222</v>
      </c>
      <c r="D77" t="n" s="134">
        <v>16.0</v>
      </c>
      <c r="E77" t="n" s="134">
        <v>1.0</v>
      </c>
      <c r="F77" t="n" s="134">
        <v>1639.0</v>
      </c>
      <c r="G77" t="n" s="134">
        <v>1639.0</v>
      </c>
      <c r="H77" t="n" s="131">
        <v>3.1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324</v>
      </c>
      <c r="C78" t="s" s="127">
        <v>221</v>
      </c>
      <c r="D78" t="n" s="134">
        <v>6.0</v>
      </c>
      <c r="E78" t="n" s="134">
        <v>2.0</v>
      </c>
      <c r="F78" t="n" s="134">
        <v>1232.0</v>
      </c>
      <c r="G78" t="n" s="134">
        <v>2464.0</v>
      </c>
      <c r="H78" t="n" s="131">
        <v>5.0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324</v>
      </c>
      <c r="C79" t="s" s="127">
        <v>222</v>
      </c>
      <c r="D79" t="n" s="134">
        <v>7.0</v>
      </c>
      <c r="E79" t="n" s="134">
        <v>0.0</v>
      </c>
      <c r="F79" t="n" s="134">
        <v>0.0</v>
      </c>
      <c r="G79" t="n" s="134">
        <v>0.0</v>
      </c>
      <c r="H79" t="n" s="131">
        <v>2.7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325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326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294</v>
      </c>
      <c r="C82" t="s" s="127">
        <v>221</v>
      </c>
      <c r="D82" t="n" s="134">
        <v>17.0</v>
      </c>
      <c r="E82" t="n" s="134">
        <v>0.0</v>
      </c>
      <c r="F82" t="n" s="134">
        <v>0.0</v>
      </c>
      <c r="G82" t="n" s="134">
        <v>0.0</v>
      </c>
      <c r="H82" t="n" s="131">
        <v>3.4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294</v>
      </c>
      <c r="C83" t="s" s="127">
        <v>222</v>
      </c>
      <c r="D83" t="n" s="134">
        <v>19.0</v>
      </c>
      <c r="E83" t="n" s="134">
        <v>2.0</v>
      </c>
      <c r="F83" t="n" s="134">
        <v>314.0</v>
      </c>
      <c r="G83" t="n" s="134">
        <v>627.0</v>
      </c>
      <c r="H83" t="n" s="131">
        <v>1.6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327</v>
      </c>
      <c r="C84" t="s" s="127">
        <v>221</v>
      </c>
      <c r="D84" t="n" s="134">
        <v>13.0</v>
      </c>
      <c r="E84" t="n" s="134">
        <v>0.0</v>
      </c>
      <c r="F84" t="n" s="134">
        <v>0.0</v>
      </c>
      <c r="G84" t="n" s="134">
        <v>0.0</v>
      </c>
      <c r="H84" t="n" s="131">
        <v>2.1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327</v>
      </c>
      <c r="C85" t="s" s="127">
        <v>222</v>
      </c>
      <c r="D85" t="n" s="134">
        <v>14.0</v>
      </c>
      <c r="E85" t="n" s="134">
        <v>0.0</v>
      </c>
      <c r="F85" t="n" s="134">
        <v>0.0</v>
      </c>
      <c r="G85" t="n" s="134">
        <v>0.0</v>
      </c>
      <c r="H85" t="n" s="131">
        <v>2.7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328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328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329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330</v>
      </c>
      <c r="C89" t="s" s="127">
        <v>221</v>
      </c>
      <c r="D89" t="n" s="134">
        <v>18.0</v>
      </c>
      <c r="E89" t="n" s="134">
        <v>0.0</v>
      </c>
      <c r="F89" t="n" s="134">
        <v>0.0</v>
      </c>
      <c r="G89" t="n" s="134">
        <v>0.0</v>
      </c>
      <c r="H89" t="n" s="131">
        <v>1.1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330</v>
      </c>
      <c r="C90" t="s" s="127">
        <v>222</v>
      </c>
      <c r="D90" t="n" s="134">
        <v>5.0</v>
      </c>
      <c r="E90" t="n" s="134">
        <v>2.0</v>
      </c>
      <c r="F90" t="n" s="134">
        <v>77.0</v>
      </c>
      <c r="G90" t="n" s="134">
        <v>154.0</v>
      </c>
      <c r="H90" t="n" s="131">
        <v>1.4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331</v>
      </c>
      <c r="C91" t="s" s="127">
        <v>221</v>
      </c>
      <c r="D91" t="n" s="134">
        <v>17.0</v>
      </c>
      <c r="E91" t="n" s="134">
        <v>0.0</v>
      </c>
      <c r="F91" t="n" s="134">
        <v>0.0</v>
      </c>
      <c r="G91" t="n" s="134">
        <v>0.0</v>
      </c>
      <c r="H91" t="n" s="131">
        <v>1.8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331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332</v>
      </c>
      <c r="C93" t="s" s="127">
        <v>221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4.2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332</v>
      </c>
      <c r="C94" t="s" s="127">
        <v>222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2.3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333</v>
      </c>
      <c r="C95" t="s" s="127">
        <v>221</v>
      </c>
      <c r="D95" t="n" s="134">
        <v>31.0</v>
      </c>
      <c r="E95" t="n" s="134">
        <v>0.0</v>
      </c>
      <c r="F95" t="n" s="134">
        <v>0.0</v>
      </c>
      <c r="G95" t="n" s="134">
        <v>0.0</v>
      </c>
      <c r="H95" t="n" s="131">
        <v>7.2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333</v>
      </c>
      <c r="C96" t="s" s="127">
        <v>222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2.6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334</v>
      </c>
      <c r="C97" t="s" s="127">
        <v>221</v>
      </c>
      <c r="D97" t="n" s="134">
        <v>13.0</v>
      </c>
      <c r="E97" t="n" s="134">
        <v>0.0</v>
      </c>
      <c r="F97" t="n" s="134">
        <v>0.0</v>
      </c>
      <c r="G97" t="n" s="134">
        <v>0.0</v>
      </c>
      <c r="H97" t="n" s="131">
        <v>2.6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334</v>
      </c>
      <c r="C98" t="s" s="127">
        <v>222</v>
      </c>
      <c r="D98" t="n" s="134">
        <v>7.0</v>
      </c>
      <c r="E98" t="n" s="134">
        <v>0.0</v>
      </c>
      <c r="F98" t="n" s="134">
        <v>0.0</v>
      </c>
      <c r="G98" t="n" s="134">
        <v>0.0</v>
      </c>
      <c r="H98" t="n" s="131">
        <v>2.6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335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336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294</v>
      </c>
      <c r="C101" t="s" s="127">
        <v>221</v>
      </c>
      <c r="D101" t="n" s="134">
        <v>37.0</v>
      </c>
      <c r="E101" t="n" s="134">
        <v>3.0</v>
      </c>
      <c r="F101" t="n" s="134">
        <v>334.0</v>
      </c>
      <c r="G101" t="n" s="134">
        <v>1001.0</v>
      </c>
      <c r="H101" t="n" s="131">
        <v>3.8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294</v>
      </c>
      <c r="C102" t="s" s="127">
        <v>222</v>
      </c>
      <c r="D102" t="n" s="134">
        <v>10.0</v>
      </c>
      <c r="E102" t="n" s="134">
        <v>0.0</v>
      </c>
      <c r="F102" t="n" s="134">
        <v>0.0</v>
      </c>
      <c r="G102" t="n" s="134">
        <v>0.0</v>
      </c>
      <c r="H102" t="n" s="131">
        <v>2.2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337</v>
      </c>
      <c r="C103" t="s" s="127">
        <v>221</v>
      </c>
      <c r="D103" t="n" s="134">
        <v>6.0</v>
      </c>
      <c r="E103" t="n" s="134">
        <v>0.0</v>
      </c>
      <c r="F103" t="n" s="134">
        <v>0.0</v>
      </c>
      <c r="G103" t="n" s="134">
        <v>0.0</v>
      </c>
      <c r="H103" t="n" s="131">
        <v>3.5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337</v>
      </c>
      <c r="C104" t="s" s="127">
        <v>222</v>
      </c>
      <c r="D104" t="n" s="134">
        <v>3.0</v>
      </c>
      <c r="E104" t="n" s="134">
        <v>1.0</v>
      </c>
      <c r="F104" t="n" s="134">
        <v>176.0</v>
      </c>
      <c r="G104" t="n" s="134">
        <v>176.0</v>
      </c>
      <c r="H104" t="n" s="131">
        <v>2.7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338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339</v>
      </c>
      <c r="C106" t="s" s="127">
        <v>221</v>
      </c>
      <c r="D106" t="n" s="134">
        <v>7.0</v>
      </c>
      <c r="E106" t="n" s="134">
        <v>0.0</v>
      </c>
      <c r="F106" t="n" s="134">
        <v>0.0</v>
      </c>
      <c r="G106" t="n" s="134">
        <v>0.0</v>
      </c>
      <c r="H106" t="n" s="131">
        <v>3.6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339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340</v>
      </c>
      <c r="C108" t="s" s="127">
        <v>221</v>
      </c>
      <c r="D108" t="n" s="134">
        <v>3.0</v>
      </c>
      <c r="E108" t="n" s="134">
        <v>1.0</v>
      </c>
      <c r="F108" t="n" s="134">
        <v>374.0</v>
      </c>
      <c r="G108" t="n" s="134">
        <v>374.0</v>
      </c>
      <c r="H108" t="n" s="131">
        <v>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341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342</v>
      </c>
      <c r="C110" t="s" s="127">
        <v>221</v>
      </c>
      <c r="D110" t="n" s="134">
        <v>15.0</v>
      </c>
      <c r="E110" t="n" s="134">
        <v>0.0</v>
      </c>
      <c r="F110" t="n" s="134">
        <v>0.0</v>
      </c>
      <c r="G110" t="n" s="134">
        <v>0.0</v>
      </c>
      <c r="H110" t="n" s="131">
        <v>3.1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342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343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344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7.5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345</v>
      </c>
      <c r="C114" t="s" s="127">
        <v>221</v>
      </c>
      <c r="D114" t="n" s="134">
        <v>21.0</v>
      </c>
      <c r="E114" t="n" s="134">
        <v>0.0</v>
      </c>
      <c r="F114" t="n" s="134">
        <v>0.0</v>
      </c>
      <c r="G114" t="n" s="134">
        <v>0.0</v>
      </c>
      <c r="H114" t="n" s="131">
        <v>3.6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345</v>
      </c>
      <c r="C115" t="s" s="127">
        <v>222</v>
      </c>
      <c r="D115" t="n" s="134">
        <v>8.0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346</v>
      </c>
      <c r="C116" t="s" s="127">
        <v>221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5.0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346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3.3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347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348</v>
      </c>
      <c r="C119" t="s" s="127">
        <v>221</v>
      </c>
      <c r="D119" t="n" s="134">
        <v>8.0</v>
      </c>
      <c r="E119" t="n" s="134">
        <v>0.0</v>
      </c>
      <c r="F119" t="n" s="134">
        <v>0.0</v>
      </c>
      <c r="G119" t="n" s="134">
        <v>0.0</v>
      </c>
      <c r="H119" t="n" s="131">
        <v>8.9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349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5.5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350</v>
      </c>
      <c r="C121" t="s" s="127">
        <v>221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7.4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351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294</v>
      </c>
      <c r="C123" t="s" s="127">
        <v>221</v>
      </c>
      <c r="D123" t="n" s="134">
        <v>19.0</v>
      </c>
      <c r="E123" t="n" s="134">
        <v>2.0</v>
      </c>
      <c r="F123" t="n" s="134">
        <v>402.0</v>
      </c>
      <c r="G123" t="n" s="134">
        <v>803.0</v>
      </c>
      <c r="H123" t="n" s="131">
        <v>3.9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294</v>
      </c>
      <c r="C124" t="s" s="127">
        <v>222</v>
      </c>
      <c r="D124" t="n" s="134">
        <v>11.0</v>
      </c>
      <c r="E124" t="n" s="134">
        <v>0.0</v>
      </c>
      <c r="F124" t="n" s="134">
        <v>0.0</v>
      </c>
      <c r="G124" t="n" s="134">
        <v>0.0</v>
      </c>
      <c r="H124" t="n" s="131">
        <v>2.5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352</v>
      </c>
      <c r="C125" t="s" s="127">
        <v>221</v>
      </c>
      <c r="D125" t="n" s="134">
        <v>4.0</v>
      </c>
      <c r="E125" t="n" s="134">
        <v>0.0</v>
      </c>
      <c r="F125" t="n" s="134">
        <v>0.0</v>
      </c>
      <c r="G125" t="n" s="134">
        <v>0.0</v>
      </c>
      <c r="H125" t="n" s="131">
        <v>11.5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353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354</v>
      </c>
      <c r="C127" t="s" s="127">
        <v>221</v>
      </c>
      <c r="D127" t="n" s="134">
        <v>6.0</v>
      </c>
      <c r="E127" t="n" s="134">
        <v>0.0</v>
      </c>
      <c r="F127" t="n" s="134">
        <v>0.0</v>
      </c>
      <c r="G127" t="n" s="134">
        <v>0.0</v>
      </c>
      <c r="H127" t="n" s="131">
        <v>8.5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354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355</v>
      </c>
      <c r="C129" t="s" s="127">
        <v>221</v>
      </c>
      <c r="D129" t="n" s="134">
        <v>15.0</v>
      </c>
      <c r="E129" t="n" s="134">
        <v>1.0</v>
      </c>
      <c r="F129" t="n" s="134">
        <v>1023.0</v>
      </c>
      <c r="G129" t="n" s="134">
        <v>1023.0</v>
      </c>
      <c r="H129" t="n" s="131">
        <v>6.3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355</v>
      </c>
      <c r="C130" t="s" s="127">
        <v>222</v>
      </c>
      <c r="D130" t="n" s="134">
        <v>12.0</v>
      </c>
      <c r="E130" t="n" s="134">
        <v>0.0</v>
      </c>
      <c r="F130" t="n" s="134">
        <v>0.0</v>
      </c>
      <c r="G130" t="n" s="134">
        <v>0.0</v>
      </c>
      <c r="H130" t="n" s="131">
        <v>5.2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356</v>
      </c>
      <c r="C131" t="s" s="127">
        <v>221</v>
      </c>
      <c r="D131" t="n" s="134">
        <v>29.0</v>
      </c>
      <c r="E131" t="n" s="134">
        <v>0.0</v>
      </c>
      <c r="F131" t="n" s="134">
        <v>0.0</v>
      </c>
      <c r="G131" t="n" s="134">
        <v>0.0</v>
      </c>
      <c r="H131" t="n" s="131">
        <v>7.9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356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357</v>
      </c>
      <c r="C133" t="s" s="127">
        <v>221</v>
      </c>
      <c r="D133" t="n" s="134">
        <v>5.0</v>
      </c>
      <c r="E133" t="n" s="134">
        <v>0.0</v>
      </c>
      <c r="F133" t="n" s="134">
        <v>0.0</v>
      </c>
      <c r="G133" t="n" s="134">
        <v>0.0</v>
      </c>
      <c r="H133" t="n" s="131">
        <v>5.8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357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3.5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358</v>
      </c>
      <c r="C135" t="s" s="127">
        <v>221</v>
      </c>
      <c r="D135" t="n" s="134">
        <v>5.0</v>
      </c>
      <c r="E135" t="n" s="134">
        <v>0.0</v>
      </c>
      <c r="F135" t="n" s="134">
        <v>0.0</v>
      </c>
      <c r="G135" t="n" s="134">
        <v>0.0</v>
      </c>
      <c r="H135" t="n" s="131">
        <v>5.8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359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359</v>
      </c>
      <c r="C137" t="s" s="127">
        <v>222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2.3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360</v>
      </c>
      <c r="C138" t="s" s="127">
        <v>221</v>
      </c>
      <c r="D138" t="n" s="134">
        <v>8.0</v>
      </c>
      <c r="E138" t="n" s="134">
        <v>0.0</v>
      </c>
      <c r="F138" t="n" s="134">
        <v>0.0</v>
      </c>
      <c r="G138" t="n" s="134">
        <v>0.0</v>
      </c>
      <c r="H138" t="n" s="131">
        <v>7.5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360</v>
      </c>
      <c r="C139" t="s" s="127">
        <v>222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3.5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361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362</v>
      </c>
      <c r="C141" t="s" s="127">
        <v>221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2.4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363</v>
      </c>
      <c r="C142" t="s" s="127">
        <v>221</v>
      </c>
      <c r="D142" t="n" s="134">
        <v>10.0</v>
      </c>
      <c r="E142" t="n" s="134">
        <v>1.0</v>
      </c>
      <c r="F142" t="n" s="134">
        <v>1034.0</v>
      </c>
      <c r="G142" t="n" s="134">
        <v>1034.0</v>
      </c>
      <c r="H142" t="n" s="131">
        <v>6.2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294</v>
      </c>
      <c r="C143" t="s" s="127">
        <v>221</v>
      </c>
      <c r="D143" t="n" s="134">
        <v>22.0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294</v>
      </c>
      <c r="C144" t="s" s="127">
        <v>222</v>
      </c>
      <c r="D144" t="n" s="134">
        <v>22.0</v>
      </c>
      <c r="E144" t="n" s="134">
        <v>0.0</v>
      </c>
      <c r="F144" t="n" s="134">
        <v>0.0</v>
      </c>
      <c r="G144" t="n" s="134">
        <v>0.0</v>
      </c>
      <c r="H144" t="n" s="131">
        <v>1.9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364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365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366</v>
      </c>
      <c r="C147" t="s" s="127">
        <v>221</v>
      </c>
      <c r="D147" t="n" s="134">
        <v>6.0</v>
      </c>
      <c r="E147" t="n" s="134">
        <v>0.0</v>
      </c>
      <c r="F147" t="n" s="134">
        <v>0.0</v>
      </c>
      <c r="G147" t="n" s="134">
        <v>0.0</v>
      </c>
      <c r="H147" t="n" s="131">
        <v>7.2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367</v>
      </c>
      <c r="C148" t="s" s="127">
        <v>221</v>
      </c>
      <c r="D148" t="n" s="134">
        <v>14.0</v>
      </c>
      <c r="E148" t="n" s="134">
        <v>0.0</v>
      </c>
      <c r="F148" t="n" s="134">
        <v>0.0</v>
      </c>
      <c r="G148" t="n" s="134">
        <v>0.0</v>
      </c>
      <c r="H148" t="n" s="131">
        <v>7.8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367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3.5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368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368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369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370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371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294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294</v>
      </c>
      <c r="C156" t="s" s="127">
        <v>221</v>
      </c>
      <c r="D156" t="n" s="134">
        <v>30.0</v>
      </c>
      <c r="E156" t="n" s="134">
        <v>0.0</v>
      </c>
      <c r="F156" t="n" s="134">
        <v>0.0</v>
      </c>
      <c r="G156" t="n" s="134">
        <v>0.0</v>
      </c>
      <c r="H156" t="n" s="131">
        <v>2.6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294</v>
      </c>
      <c r="C157" t="s" s="127">
        <v>222</v>
      </c>
      <c r="D157" t="n" s="134">
        <v>19.0</v>
      </c>
      <c r="E157" t="n" s="134">
        <v>1.0</v>
      </c>
      <c r="F157" t="n" s="134">
        <v>440.0</v>
      </c>
      <c r="G157" t="n" s="134">
        <v>440.0</v>
      </c>
      <c r="H157" t="n" s="131">
        <v>1.8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372</v>
      </c>
      <c r="C158" t="s" s="127">
        <v>222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373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374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375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376</v>
      </c>
      <c r="C162" t="s" s="127">
        <v>221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376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377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378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379</v>
      </c>
      <c r="C166" t="s" s="127">
        <v>221</v>
      </c>
      <c r="D166" t="n" s="134">
        <v>8.0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379</v>
      </c>
      <c r="C167" t="s" s="127">
        <v>222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1.8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380</v>
      </c>
      <c r="C168" t="s" s="127">
        <v>221</v>
      </c>
      <c r="D168" t="n" s="134">
        <v>9.0</v>
      </c>
      <c r="E168" t="n" s="134">
        <v>0.0</v>
      </c>
      <c r="F168" t="n" s="134">
        <v>0.0</v>
      </c>
      <c r="G168" t="n" s="134">
        <v>0.0</v>
      </c>
      <c r="H168" t="n" s="131">
        <v>3.7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368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381</v>
      </c>
      <c r="C170" t="s" s="127">
        <v>221</v>
      </c>
      <c r="D170" t="n" s="134">
        <v>13.0</v>
      </c>
      <c r="E170" t="n" s="134">
        <v>1.0</v>
      </c>
      <c r="F170" t="n" s="134">
        <v>253.0</v>
      </c>
      <c r="G170" t="n" s="134">
        <v>253.0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381</v>
      </c>
      <c r="C171" t="s" s="127">
        <v>222</v>
      </c>
      <c r="D171" t="n" s="134">
        <v>5.0</v>
      </c>
      <c r="E171" t="n" s="134">
        <v>1.0</v>
      </c>
      <c r="F171" t="n" s="134">
        <v>319.0</v>
      </c>
      <c r="G171" t="n" s="134">
        <v>319.0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382</v>
      </c>
      <c r="C172" t="s" s="127">
        <v>221</v>
      </c>
      <c r="D172" t="n" s="134">
        <v>6.0</v>
      </c>
      <c r="E172" t="n" s="134">
        <v>2.0</v>
      </c>
      <c r="F172" t="n" s="134">
        <v>963.0</v>
      </c>
      <c r="G172" t="n" s="134">
        <v>1925.0</v>
      </c>
      <c r="H172" t="n" s="131">
        <v>6.3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383</v>
      </c>
      <c r="C173" t="s" s="127">
        <v>221</v>
      </c>
      <c r="D173" t="n" s="134">
        <v>21.0</v>
      </c>
      <c r="E173" t="n" s="134">
        <v>0.0</v>
      </c>
      <c r="F173" t="n" s="134">
        <v>0.0</v>
      </c>
      <c r="G173" t="n" s="134">
        <v>0.0</v>
      </c>
      <c r="H173" t="n" s="131">
        <v>3.2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383</v>
      </c>
      <c r="C174" t="s" s="127">
        <v>222</v>
      </c>
      <c r="D174" t="n" s="134">
        <v>9.0</v>
      </c>
      <c r="E174" t="n" s="134">
        <v>1.0</v>
      </c>
      <c r="F174" t="n" s="134">
        <v>1166.0</v>
      </c>
      <c r="G174" t="n" s="134">
        <v>1166.0</v>
      </c>
      <c r="H174" t="n" s="131">
        <v>2.9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384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385</v>
      </c>
      <c r="C176" t="s" s="127">
        <v>221</v>
      </c>
      <c r="D176" t="n" s="134">
        <v>16.0</v>
      </c>
      <c r="E176" t="n" s="134">
        <v>0.0</v>
      </c>
      <c r="F176" t="n" s="134">
        <v>0.0</v>
      </c>
      <c r="G176" t="n" s="134">
        <v>0.0</v>
      </c>
      <c r="H176" t="n" s="131">
        <v>1.8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385</v>
      </c>
      <c r="C177" t="s" s="127">
        <v>222</v>
      </c>
      <c r="D177" t="n" s="134">
        <v>33.0</v>
      </c>
      <c r="E177" t="n" s="134">
        <v>0.0</v>
      </c>
      <c r="F177" t="n" s="134">
        <v>0.0</v>
      </c>
      <c r="G177" t="n" s="134">
        <v>0.0</v>
      </c>
      <c r="H177" t="n" s="131">
        <v>1.7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386</v>
      </c>
      <c r="C178" t="s" s="127">
        <v>221</v>
      </c>
      <c r="D178" t="n" s="134">
        <v>14.0</v>
      </c>
      <c r="E178" t="n" s="134">
        <v>0.0</v>
      </c>
      <c r="F178" t="n" s="134">
        <v>0.0</v>
      </c>
      <c r="G178" t="n" s="134">
        <v>0.0</v>
      </c>
      <c r="H178" t="n" s="131">
        <v>2.4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386</v>
      </c>
      <c r="C179" t="s" s="127">
        <v>222</v>
      </c>
      <c r="D179" t="n" s="134">
        <v>7.0</v>
      </c>
      <c r="E179" t="n" s="134">
        <v>0.0</v>
      </c>
      <c r="F179" t="n" s="134">
        <v>0.0</v>
      </c>
      <c r="G179" t="n" s="134">
        <v>0.0</v>
      </c>
      <c r="H179" t="n" s="131">
        <v>3.4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387</v>
      </c>
      <c r="C180" t="s" s="127">
        <v>221</v>
      </c>
      <c r="D180" t="n" s="134">
        <v>12.0</v>
      </c>
      <c r="E180" t="n" s="134">
        <v>1.0</v>
      </c>
      <c r="F180" t="n" s="134">
        <v>1683.0</v>
      </c>
      <c r="G180" t="n" s="134">
        <v>1683.0</v>
      </c>
      <c r="H180" t="n" s="131">
        <v>5.1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387</v>
      </c>
      <c r="C181" t="s" s="127">
        <v>222</v>
      </c>
      <c r="D181" t="n" s="134">
        <v>7.0</v>
      </c>
      <c r="E181" t="n" s="134">
        <v>0.0</v>
      </c>
      <c r="F181" t="n" s="134">
        <v>0.0</v>
      </c>
      <c r="G181" t="n" s="134">
        <v>0.0</v>
      </c>
      <c r="H181" t="n" s="131">
        <v>2.7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388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3.3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389</v>
      </c>
      <c r="C183" t="s" s="127">
        <v>221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4.0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390</v>
      </c>
      <c r="C184" t="s" s="127">
        <v>221</v>
      </c>
      <c r="D184" t="n" s="134">
        <v>34.0</v>
      </c>
      <c r="E184" t="n" s="134">
        <v>1.0</v>
      </c>
      <c r="F184" t="n" s="134">
        <v>1254.0</v>
      </c>
      <c r="G184" t="n" s="134">
        <v>1254.0</v>
      </c>
      <c r="H184" t="n" s="131">
        <v>4.5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390</v>
      </c>
      <c r="C185" t="s" s="127">
        <v>222</v>
      </c>
      <c r="D185" t="n" s="134">
        <v>17.0</v>
      </c>
      <c r="E185" t="n" s="134">
        <v>2.0</v>
      </c>
      <c r="F185" t="n" s="134">
        <v>1309.0</v>
      </c>
      <c r="G185" t="n" s="134">
        <v>2618.0</v>
      </c>
      <c r="H185" t="n" s="131">
        <v>2.8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391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1.3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392</v>
      </c>
      <c r="C187" t="s" s="127">
        <v>222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1.3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393</v>
      </c>
      <c r="C188" t="s" s="127">
        <v>221</v>
      </c>
      <c r="D188" t="n" s="134">
        <v>3.0</v>
      </c>
      <c r="E188" t="n" s="134">
        <v>1.0</v>
      </c>
      <c r="F188" t="n" s="134">
        <v>2079.0</v>
      </c>
      <c r="G188" t="n" s="134">
        <v>2079.0</v>
      </c>
      <c r="H188" t="n" s="131">
        <v>7.7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394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6.0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294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395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3.5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396</v>
      </c>
      <c r="C192" t="s" s="127">
        <v>222</v>
      </c>
      <c r="D192" t="n" s="134">
        <v>1.0</v>
      </c>
      <c r="E192" t="n" s="134">
        <v>1.0</v>
      </c>
      <c r="F192" t="n" s="134">
        <v>66.0</v>
      </c>
      <c r="G192" t="n" s="134">
        <v>66.0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294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8.0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294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397</v>
      </c>
      <c r="C195" t="s" s="127">
        <v>221</v>
      </c>
      <c r="D195" t="n" s="134">
        <v>60.0</v>
      </c>
      <c r="E195" t="n" s="134">
        <v>1.0</v>
      </c>
      <c r="F195" t="n" s="134">
        <v>2387.0</v>
      </c>
      <c r="G195" t="n" s="134">
        <v>2387.0</v>
      </c>
      <c r="H195" t="n" s="131">
        <v>5.1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397</v>
      </c>
      <c r="C196" t="s" s="127">
        <v>222</v>
      </c>
      <c r="D196" t="n" s="134">
        <v>14.0</v>
      </c>
      <c r="E196" t="n" s="134">
        <v>0.0</v>
      </c>
      <c r="F196" t="n" s="134">
        <v>0.0</v>
      </c>
      <c r="G196" t="n" s="134">
        <v>0.0</v>
      </c>
      <c r="H196" t="n" s="131">
        <v>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398</v>
      </c>
      <c r="C197" t="s" s="127">
        <v>221</v>
      </c>
      <c r="D197" t="n" s="134">
        <v>1.0</v>
      </c>
      <c r="E197" t="n" s="134">
        <v>1.0</v>
      </c>
      <c r="F197" t="n" s="134">
        <v>220.0</v>
      </c>
      <c r="G197" t="n" s="134">
        <v>220.0</v>
      </c>
      <c r="H197" t="n" s="131">
        <v>52.0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399</v>
      </c>
      <c r="C198" t="s" s="127">
        <v>221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399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2.8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400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400</v>
      </c>
      <c r="C201" t="s">
        <v>222</v>
      </c>
      <c r="D201" t="n">
        <v>3.0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401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402</v>
      </c>
      <c r="C203" t="s">
        <v>222</v>
      </c>
      <c r="D203" t="n">
        <v>5.0</v>
      </c>
      <c r="E203" t="n">
        <v>0.0</v>
      </c>
      <c r="F203" t="n">
        <v>0.0</v>
      </c>
      <c r="G203" t="n">
        <v>0.0</v>
      </c>
      <c r="H203" t="n">
        <v>1.6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403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294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294</v>
      </c>
      <c r="C206" t="s">
        <v>221</v>
      </c>
      <c r="D206" t="n">
        <v>9.0</v>
      </c>
      <c r="E206" t="n">
        <v>0.0</v>
      </c>
      <c r="F206" t="n">
        <v>0.0</v>
      </c>
      <c r="G206" t="n">
        <v>0.0</v>
      </c>
      <c r="H206" t="n">
        <v>1.6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294</v>
      </c>
      <c r="C207" t="s">
        <v>222</v>
      </c>
      <c r="D207" t="n">
        <v>15.0</v>
      </c>
      <c r="E207" t="n">
        <v>0.0</v>
      </c>
      <c r="F207" t="n">
        <v>0.0</v>
      </c>
      <c r="G207" t="n">
        <v>0.0</v>
      </c>
      <c r="H207" t="n">
        <v>1.7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294</v>
      </c>
      <c r="C208" t="s">
        <v>221</v>
      </c>
      <c r="D208" t="n">
        <v>6007.0</v>
      </c>
      <c r="E208" t="n">
        <v>51.0</v>
      </c>
      <c r="F208" t="n">
        <v>771.0</v>
      </c>
      <c r="G208" t="n">
        <v>39325.0</v>
      </c>
      <c r="H208" t="n">
        <v>5.2</v>
      </c>
      <c r="I208" t="n">
        <v>1.43</v>
      </c>
      <c r="J208" t="n">
        <v>12.91</v>
      </c>
      <c r="K208" t="n">
        <v>0.0</v>
      </c>
      <c r="L208" t="n">
        <v>0.0</v>
      </c>
    </row>
    <row r="209" spans="11:12">
      <c r="B209" t="s" s="127">
        <v>294</v>
      </c>
      <c r="C209" t="s">
        <v>222</v>
      </c>
      <c r="D209" t="n">
        <v>17032.0</v>
      </c>
      <c r="E209" t="n">
        <v>45.0</v>
      </c>
      <c r="F209" t="n">
        <v>716.0</v>
      </c>
      <c r="G209" t="n">
        <v>32208.0</v>
      </c>
      <c r="H209" t="n">
        <v>6.4</v>
      </c>
      <c r="I209" t="n">
        <v>1.24</v>
      </c>
      <c r="J209" t="n">
        <v>31.77</v>
      </c>
      <c r="K209" t="n">
        <v>0.0</v>
      </c>
      <c r="L209" t="n">
        <v>0.0</v>
      </c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294</v>
      </c>
      <c r="C29" t="s" s="127">
        <v>221</v>
      </c>
      <c r="D29" t="n" s="134">
        <v>714.0</v>
      </c>
      <c r="E29" t="n" s="134">
        <v>6.0</v>
      </c>
      <c r="F29" t="n" s="134">
        <v>713.0</v>
      </c>
      <c r="G29" t="n" s="134">
        <v>4279.0</v>
      </c>
      <c r="H29" t="n" s="131">
        <v>2.5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294</v>
      </c>
      <c r="C30" t="s" s="127">
        <v>222</v>
      </c>
      <c r="D30" t="n" s="134">
        <v>2504.0</v>
      </c>
      <c r="E30" t="n" s="134">
        <v>12.0</v>
      </c>
      <c r="F30" t="n" s="134">
        <v>595.0</v>
      </c>
      <c r="G30" t="n" s="134">
        <v>7139.0</v>
      </c>
      <c r="H30" t="n" s="131">
        <v>1.9</v>
      </c>
      <c r="I30" t="n" s="134">
        <v>1.18</v>
      </c>
      <c r="J30" t="n" s="134">
        <v>5.65</v>
      </c>
      <c r="K30" t="n" s="134">
        <v>0.0</v>
      </c>
      <c r="L30" t="n" s="134">
        <v>0.0</v>
      </c>
    </row>
    <row r="31" spans="1:13">
      <c r="B31" t="s" s="127">
        <v>404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405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6.0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406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407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408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6.0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409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410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411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412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413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8.0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414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415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416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417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418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419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420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421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422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423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424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425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426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427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428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429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430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431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431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432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433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434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435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436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437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438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439</v>
      </c>
      <c r="C67" t="s" s="127">
        <v>221</v>
      </c>
      <c r="D67" t="n" s="134">
        <v>1.0</v>
      </c>
      <c r="E67" t="n" s="134">
        <v>1.0</v>
      </c>
      <c r="F67" t="n" s="134">
        <v>715.0</v>
      </c>
      <c r="G67" t="n" s="134">
        <v>715.0</v>
      </c>
      <c r="H67" t="n" s="131">
        <v>2.0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440</v>
      </c>
      <c r="C68" t="s" s="127">
        <v>221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441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442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443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444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445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446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447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448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449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450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451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452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453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454</v>
      </c>
      <c r="C82" t="s" s="127">
        <v>221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455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456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457</v>
      </c>
      <c r="C85" t="s" s="127">
        <v>221</v>
      </c>
      <c r="D85" t="n" s="134">
        <v>1.0</v>
      </c>
      <c r="E85" t="n" s="134">
        <v>1.0</v>
      </c>
      <c r="F85" t="n" s="134">
        <v>704.0</v>
      </c>
      <c r="G85" t="n" s="134">
        <v>704.0</v>
      </c>
      <c r="H85" t="n" s="131">
        <v>2.0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340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2.5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340</v>
      </c>
      <c r="C87" t="s" s="127">
        <v>222</v>
      </c>
      <c r="D87" t="n" s="134">
        <v>3.0</v>
      </c>
      <c r="E87" t="n" s="134">
        <v>1.0</v>
      </c>
      <c r="F87" t="n" s="134">
        <v>539.0</v>
      </c>
      <c r="G87" t="n" s="134">
        <v>539.0</v>
      </c>
      <c r="H87" t="n" s="131">
        <v>1.3</v>
      </c>
      <c r="I87" t="n" s="134">
        <v>1.0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458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459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460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342</v>
      </c>
      <c r="C91" t="s" s="127">
        <v>221</v>
      </c>
      <c r="D91" t="n" s="134">
        <v>14.0</v>
      </c>
      <c r="E91" t="n" s="134">
        <v>2.0</v>
      </c>
      <c r="F91" t="n" s="134">
        <v>787.0</v>
      </c>
      <c r="G91" t="n" s="134">
        <v>1573.0</v>
      </c>
      <c r="H91" t="n" s="131">
        <v>1.7</v>
      </c>
      <c r="I91" t="n" s="134">
        <v>2.0</v>
      </c>
      <c r="J91" t="n" s="134">
        <v>12.5</v>
      </c>
      <c r="K91" t="n" s="134">
        <v>0.0</v>
      </c>
      <c r="L91" t="n" s="134">
        <v>0.0</v>
      </c>
    </row>
    <row r="92" spans="2:12">
      <c r="B92" t="s" s="127">
        <v>342</v>
      </c>
      <c r="C92" t="s" s="127">
        <v>222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461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462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462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463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464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465</v>
      </c>
      <c r="C98" t="s" s="127">
        <v>222</v>
      </c>
      <c r="D98" t="n" s="134">
        <v>2.0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466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467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468</v>
      </c>
      <c r="C101" t="s" s="127">
        <v>221</v>
      </c>
      <c r="D101" t="n" s="134">
        <v>6.0</v>
      </c>
      <c r="E101" t="n" s="134">
        <v>0.0</v>
      </c>
      <c r="F101" t="n" s="134">
        <v>0.0</v>
      </c>
      <c r="G101" t="n" s="134">
        <v>0.0</v>
      </c>
      <c r="H101" t="n" s="131">
        <v>1.7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468</v>
      </c>
      <c r="C102" t="s" s="127">
        <v>222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469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470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471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472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473</v>
      </c>
      <c r="C107" t="s" s="127">
        <v>221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473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474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474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475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476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477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478</v>
      </c>
      <c r="C114" t="s" s="127">
        <v>221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1.3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479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480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481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482</v>
      </c>
      <c r="C118" t="s" s="127">
        <v>221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482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483</v>
      </c>
      <c r="C120" t="s" s="127">
        <v>221</v>
      </c>
      <c r="D120" t="n" s="134">
        <v>15.0</v>
      </c>
      <c r="E120" t="n" s="134">
        <v>0.0</v>
      </c>
      <c r="F120" t="n" s="134">
        <v>0.0</v>
      </c>
      <c r="G120" t="n" s="134">
        <v>0.0</v>
      </c>
      <c r="H120" t="n" s="131">
        <v>1.4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484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485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486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1.7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487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487</v>
      </c>
      <c r="C125" t="s" s="127">
        <v>222</v>
      </c>
      <c r="D125" t="n" s="134">
        <v>1.0</v>
      </c>
      <c r="E125" t="n" s="134">
        <v>1.0</v>
      </c>
      <c r="F125" t="n" s="134">
        <v>693.0</v>
      </c>
      <c r="G125" t="n" s="134">
        <v>693.0</v>
      </c>
      <c r="H125" t="n" s="131">
        <v>2.0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346</v>
      </c>
      <c r="C126" t="s" s="127">
        <v>221</v>
      </c>
      <c r="D126" t="n" s="134">
        <v>14.0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346</v>
      </c>
      <c r="C127" t="s" s="127">
        <v>222</v>
      </c>
      <c r="D127" t="n" s="134">
        <v>29.0</v>
      </c>
      <c r="E127" t="n" s="134">
        <v>2.0</v>
      </c>
      <c r="F127" t="n" s="134">
        <v>622.0</v>
      </c>
      <c r="G127" t="n" s="134">
        <v>1243.0</v>
      </c>
      <c r="H127" t="n" s="131">
        <v>2.2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488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489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490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491</v>
      </c>
      <c r="C131" t="s" s="127">
        <v>222</v>
      </c>
      <c r="D131" t="n" s="134">
        <v>3.0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492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493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494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495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496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497</v>
      </c>
      <c r="C137" t="s" s="127">
        <v>221</v>
      </c>
      <c r="D137" t="n" s="134">
        <v>8.0</v>
      </c>
      <c r="E137" t="n" s="134">
        <v>0.0</v>
      </c>
      <c r="F137" t="n" s="134">
        <v>0.0</v>
      </c>
      <c r="G137" t="n" s="134">
        <v>0.0</v>
      </c>
      <c r="H137" t="n" s="131">
        <v>1.8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498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5.0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499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500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5.0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501</v>
      </c>
      <c r="C141" t="s" s="127">
        <v>222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502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503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504</v>
      </c>
      <c r="C144" t="s" s="127">
        <v>221</v>
      </c>
      <c r="D144" t="n" s="134">
        <v>7.0</v>
      </c>
      <c r="E144" t="n" s="134">
        <v>0.0</v>
      </c>
      <c r="F144" t="n" s="134">
        <v>0.0</v>
      </c>
      <c r="G144" t="n" s="134">
        <v>0.0</v>
      </c>
      <c r="H144" t="n" s="131">
        <v>1.3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504</v>
      </c>
      <c r="C145" t="s" s="127">
        <v>222</v>
      </c>
      <c r="D145" t="n" s="134">
        <v>5.0</v>
      </c>
      <c r="E145" t="n" s="134">
        <v>0.0</v>
      </c>
      <c r="F145" t="n" s="134">
        <v>0.0</v>
      </c>
      <c r="G145" t="n" s="134">
        <v>0.0</v>
      </c>
      <c r="H145" t="n" s="131">
        <v>1.4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505</v>
      </c>
      <c r="C146" t="s" s="127">
        <v>221</v>
      </c>
      <c r="D146" t="n" s="134">
        <v>2.0</v>
      </c>
      <c r="E146" t="n" s="134">
        <v>2.0</v>
      </c>
      <c r="F146" t="n" s="134">
        <v>484.0</v>
      </c>
      <c r="G146" t="n" s="134">
        <v>968.0</v>
      </c>
      <c r="H146" t="n" s="131">
        <v>1.0</v>
      </c>
      <c r="I146" t="n" s="134">
        <v>1.0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352</v>
      </c>
      <c r="C147" t="s" s="127">
        <v>221</v>
      </c>
      <c r="D147" t="n" s="134">
        <v>102.0</v>
      </c>
      <c r="E147" t="n" s="134">
        <v>5.0</v>
      </c>
      <c r="F147" t="n" s="134">
        <v>717.0</v>
      </c>
      <c r="G147" t="n" s="134">
        <v>3586.0</v>
      </c>
      <c r="H147" t="n" s="131">
        <v>1.3</v>
      </c>
      <c r="I147" t="n" s="134">
        <v>1.0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352</v>
      </c>
      <c r="C148" t="s" s="127">
        <v>222</v>
      </c>
      <c r="D148" t="n" s="134">
        <v>74.0</v>
      </c>
      <c r="E148" t="n" s="134">
        <v>0.0</v>
      </c>
      <c r="F148" t="n" s="134">
        <v>0.0</v>
      </c>
      <c r="G148" t="n" s="134">
        <v>0.0</v>
      </c>
      <c r="H148" t="n" s="131">
        <v>1.4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506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507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508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509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510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511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512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513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514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515</v>
      </c>
      <c r="C158" t="s" s="127">
        <v>221</v>
      </c>
      <c r="D158" t="n" s="134">
        <v>2.0</v>
      </c>
      <c r="E158" t="n" s="134">
        <v>1.0</v>
      </c>
      <c r="F158" t="n" s="134">
        <v>880.0</v>
      </c>
      <c r="G158" t="n" s="134">
        <v>880.0</v>
      </c>
      <c r="H158" t="n" s="131">
        <v>2.0</v>
      </c>
      <c r="I158" t="n" s="134">
        <v>1.0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516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517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517</v>
      </c>
      <c r="C161" t="s" s="127">
        <v>222</v>
      </c>
      <c r="D161" t="n" s="134">
        <v>10.0</v>
      </c>
      <c r="E161" t="n" s="134">
        <v>0.0</v>
      </c>
      <c r="F161" t="n" s="134">
        <v>0.0</v>
      </c>
      <c r="G161" t="n" s="134">
        <v>0.0</v>
      </c>
      <c r="H161" t="n" s="131">
        <v>1.4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518</v>
      </c>
      <c r="C162" t="s" s="127">
        <v>221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518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519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355</v>
      </c>
      <c r="C165" t="s" s="127">
        <v>221</v>
      </c>
      <c r="D165" t="n" s="134">
        <v>133.0</v>
      </c>
      <c r="E165" t="n" s="134">
        <v>6.0</v>
      </c>
      <c r="F165" t="n" s="134">
        <v>825.0</v>
      </c>
      <c r="G165" t="n" s="134">
        <v>4950.0</v>
      </c>
      <c r="H165" t="n" s="131">
        <v>2.2</v>
      </c>
      <c r="I165" t="n" s="134">
        <v>1.17</v>
      </c>
      <c r="J165" t="n" s="134">
        <v>1.17</v>
      </c>
      <c r="K165" t="n" s="134">
        <v>0.0</v>
      </c>
      <c r="L165" t="n" s="134">
        <v>0.0</v>
      </c>
    </row>
    <row r="166" spans="2:12">
      <c r="B166" t="s" s="127">
        <v>355</v>
      </c>
      <c r="C166" t="s" s="127">
        <v>222</v>
      </c>
      <c r="D166" t="n" s="134">
        <v>147.0</v>
      </c>
      <c r="E166" t="n" s="134">
        <v>10.0</v>
      </c>
      <c r="F166" t="n" s="134">
        <v>745.0</v>
      </c>
      <c r="G166" t="n" s="134">
        <v>7447.0</v>
      </c>
      <c r="H166" t="n" s="131">
        <v>2.4</v>
      </c>
      <c r="I166" t="n" s="134">
        <v>1.33</v>
      </c>
      <c r="J166" t="n" s="134">
        <v>22.33</v>
      </c>
      <c r="K166" t="n" s="134">
        <v>0.0</v>
      </c>
      <c r="L166" t="n" s="134">
        <v>0.0</v>
      </c>
    </row>
    <row r="167" spans="2:12">
      <c r="B167" t="s" s="127">
        <v>520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521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522</v>
      </c>
      <c r="C169" t="s" s="127">
        <v>222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523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524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525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526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527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528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529</v>
      </c>
      <c r="C176" t="s" s="127">
        <v>221</v>
      </c>
      <c r="D176" t="n" s="134">
        <v>1.0</v>
      </c>
      <c r="E176" t="n" s="134">
        <v>1.0</v>
      </c>
      <c r="F176" t="n" s="134">
        <v>737.0</v>
      </c>
      <c r="G176" t="n" s="134">
        <v>737.0</v>
      </c>
      <c r="H176" t="n" s="131">
        <v>3.0</v>
      </c>
      <c r="I176" t="n" s="134">
        <v>1.0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530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531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532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533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534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535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536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537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538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539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540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357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541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542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543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544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545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546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547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548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361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549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362</v>
      </c>
      <c r="C199" t="s">
        <v>221</v>
      </c>
      <c r="D199" t="n">
        <v>5.0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362</v>
      </c>
      <c r="C200" t="s">
        <v>222</v>
      </c>
      <c r="D200" t="n">
        <v>6.0</v>
      </c>
      <c r="E200" t="n">
        <v>0.0</v>
      </c>
      <c r="F200" t="n">
        <v>0.0</v>
      </c>
      <c r="G200" t="n">
        <v>0.0</v>
      </c>
      <c r="H200" t="n">
        <v>1.5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550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551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552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553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8.0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554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555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556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557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558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559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560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561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562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563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564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565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566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567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568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569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3.0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570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571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572</v>
      </c>
      <c r="C223" t="s">
        <v>221</v>
      </c>
      <c r="D223" t="n">
        <v>1.0</v>
      </c>
      <c r="E223" t="n">
        <v>1.0</v>
      </c>
      <c r="F223" t="n">
        <v>847.0</v>
      </c>
      <c r="G223" t="n">
        <v>847.0</v>
      </c>
      <c r="H223" t="n">
        <v>5.0</v>
      </c>
      <c r="I223" t="n">
        <v>1.0</v>
      </c>
      <c r="J223" t="n">
        <v>0.0</v>
      </c>
      <c r="K223" t="n">
        <v>0.0</v>
      </c>
      <c r="L223" t="n">
        <v>0.0</v>
      </c>
    </row>
    <row r="224" spans="4:12">
      <c r="B224" t="s" s="127">
        <v>573</v>
      </c>
      <c r="C224" t="s">
        <v>222</v>
      </c>
      <c r="D224" t="n">
        <v>2.0</v>
      </c>
      <c r="E224" t="n">
        <v>0.0</v>
      </c>
      <c r="F224" t="n">
        <v>0.0</v>
      </c>
      <c r="G224" t="n">
        <v>0.0</v>
      </c>
      <c r="H224" t="n">
        <v>4.0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574</v>
      </c>
      <c r="C225" t="s">
        <v>221</v>
      </c>
      <c r="D225" t="n">
        <v>3.0</v>
      </c>
      <c r="E225" t="n">
        <v>0.0</v>
      </c>
      <c r="F225" t="n">
        <v>0.0</v>
      </c>
      <c r="G225" t="n">
        <v>0.0</v>
      </c>
      <c r="H225" t="n">
        <v>2.7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574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575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576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577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578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579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580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581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582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6.0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583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584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585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3.8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586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587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587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588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588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4.0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589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590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591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592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593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594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595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596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597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598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599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600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601</v>
      </c>
      <c r="C255" t="s">
        <v>221</v>
      </c>
      <c r="D255" t="n">
        <v>2.0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602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603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604</v>
      </c>
      <c r="C258" t="s">
        <v>221</v>
      </c>
      <c r="D258" t="n">
        <v>4.0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605</v>
      </c>
      <c r="C259" t="s">
        <v>221</v>
      </c>
      <c r="D259" t="n">
        <v>1.0</v>
      </c>
      <c r="E259" t="n">
        <v>1.0</v>
      </c>
      <c r="F259" t="n">
        <v>847.0</v>
      </c>
      <c r="G259" t="n">
        <v>847.0</v>
      </c>
      <c r="H259" t="n">
        <v>1.0</v>
      </c>
      <c r="I259" t="n">
        <v>1.0</v>
      </c>
      <c r="J259" t="n">
        <v>0.0</v>
      </c>
      <c r="K259" t="n">
        <v>0.0</v>
      </c>
      <c r="L259" t="n">
        <v>0.0</v>
      </c>
    </row>
    <row r="260" spans="4:12">
      <c r="B260" t="s" s="127">
        <v>606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607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608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609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610</v>
      </c>
      <c r="C264" t="s">
        <v>221</v>
      </c>
      <c r="D264" t="n">
        <v>1.0</v>
      </c>
      <c r="E264" t="n">
        <v>1.0</v>
      </c>
      <c r="F264" t="n">
        <v>880.0</v>
      </c>
      <c r="G264" t="n">
        <v>880.0</v>
      </c>
      <c r="H264" t="n">
        <v>2.0</v>
      </c>
      <c r="I264" t="n">
        <v>1.0</v>
      </c>
      <c r="J264" t="n">
        <v>0.0</v>
      </c>
      <c r="K264" t="n">
        <v>0.0</v>
      </c>
      <c r="L264" t="n">
        <v>0.0</v>
      </c>
    </row>
    <row r="265" spans="4:12">
      <c r="B265" t="s" s="127">
        <v>610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611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612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613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9.0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614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615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616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617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618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619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11.0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620</v>
      </c>
      <c r="C275" t="s">
        <v>221</v>
      </c>
      <c r="D275" t="n">
        <v>36.0</v>
      </c>
      <c r="E275" t="n">
        <v>0.0</v>
      </c>
      <c r="F275" t="n">
        <v>0.0</v>
      </c>
      <c r="G275" t="n">
        <v>0.0</v>
      </c>
      <c r="H275" t="n">
        <v>10.1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620</v>
      </c>
      <c r="C276" t="s">
        <v>222</v>
      </c>
      <c r="D276" t="n">
        <v>76.0</v>
      </c>
      <c r="E276" t="n">
        <v>0.0</v>
      </c>
      <c r="F276" t="n">
        <v>0.0</v>
      </c>
      <c r="G276" t="n">
        <v>0.0</v>
      </c>
      <c r="H276" t="n">
        <v>9.6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621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6.0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622</v>
      </c>
      <c r="C278" t="s">
        <v>221</v>
      </c>
      <c r="D278" t="n">
        <v>2.0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622</v>
      </c>
      <c r="C279" t="s">
        <v>222</v>
      </c>
      <c r="D279" t="n">
        <v>8.0</v>
      </c>
      <c r="E279" t="n">
        <v>0.0</v>
      </c>
      <c r="F279" t="n">
        <v>0.0</v>
      </c>
      <c r="G279" t="n">
        <v>0.0</v>
      </c>
      <c r="H279" t="n">
        <v>1.8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623</v>
      </c>
      <c r="C280" t="s">
        <v>222</v>
      </c>
      <c r="D280" t="n">
        <v>3.0</v>
      </c>
      <c r="E280" t="n">
        <v>0.0</v>
      </c>
      <c r="F280" t="n">
        <v>0.0</v>
      </c>
      <c r="G280" t="n">
        <v>0.0</v>
      </c>
      <c r="H280" t="n">
        <v>1.7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624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625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10.0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625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13.0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626</v>
      </c>
      <c r="C284" t="s">
        <v>221</v>
      </c>
      <c r="D284" t="n">
        <v>4.0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626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627</v>
      </c>
      <c r="C286" t="s">
        <v>222</v>
      </c>
      <c r="D286" t="n">
        <v>1.0</v>
      </c>
      <c r="E286" t="n">
        <v>1.0</v>
      </c>
      <c r="F286" t="n">
        <v>858.0</v>
      </c>
      <c r="G286" t="n">
        <v>858.0</v>
      </c>
      <c r="H286" t="n">
        <v>2.0</v>
      </c>
      <c r="I286" t="n">
        <v>1.0</v>
      </c>
      <c r="J286" t="n">
        <v>0.0</v>
      </c>
      <c r="K286" t="n">
        <v>0.0</v>
      </c>
      <c r="L286" t="n">
        <v>0.0</v>
      </c>
    </row>
    <row r="287" spans="4:12">
      <c r="B287" t="s" s="127">
        <v>628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629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630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631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632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633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634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634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635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636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637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638</v>
      </c>
      <c r="C298" t="s">
        <v>221</v>
      </c>
      <c r="D298" t="n">
        <v>32.0</v>
      </c>
      <c r="E298" t="n">
        <v>0.0</v>
      </c>
      <c r="F298" t="n">
        <v>0.0</v>
      </c>
      <c r="G298" t="n">
        <v>0.0</v>
      </c>
      <c r="H298" t="n">
        <v>1.9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638</v>
      </c>
      <c r="C299" t="s">
        <v>222</v>
      </c>
      <c r="D299" t="n">
        <v>114.0</v>
      </c>
      <c r="E299" t="n">
        <v>0.0</v>
      </c>
      <c r="F299" t="n">
        <v>0.0</v>
      </c>
      <c r="G299" t="n">
        <v>0.0</v>
      </c>
      <c r="H299" t="n">
        <v>1.4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639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640</v>
      </c>
      <c r="C301" t="s">
        <v>222</v>
      </c>
      <c r="D301" t="n">
        <v>6.0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641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642</v>
      </c>
      <c r="C303" t="s">
        <v>221</v>
      </c>
      <c r="D303" t="n">
        <v>199.0</v>
      </c>
      <c r="E303" t="n">
        <v>0.0</v>
      </c>
      <c r="F303" t="n">
        <v>0.0</v>
      </c>
      <c r="G303" t="n">
        <v>0.0</v>
      </c>
      <c r="H303" t="n">
        <v>2.1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642</v>
      </c>
      <c r="C304" t="s">
        <v>222</v>
      </c>
      <c r="D304" t="n">
        <v>442.0</v>
      </c>
      <c r="E304" t="n">
        <v>2.0</v>
      </c>
      <c r="F304" t="n">
        <v>798.0</v>
      </c>
      <c r="G304" t="n">
        <v>1595.0</v>
      </c>
      <c r="H304" t="n">
        <v>1.7</v>
      </c>
      <c r="I304" t="n">
        <v>1.0</v>
      </c>
      <c r="J304" t="n">
        <v>0.0</v>
      </c>
      <c r="K304" t="n">
        <v>0.0</v>
      </c>
      <c r="L304" t="n">
        <v>0.0</v>
      </c>
    </row>
    <row r="305" spans="4:12">
      <c r="B305" t="s" s="127">
        <v>643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644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645</v>
      </c>
      <c r="C307" t="s">
        <v>222</v>
      </c>
      <c r="D307" t="n">
        <v>3.0</v>
      </c>
      <c r="E307" t="n">
        <v>1.0</v>
      </c>
      <c r="F307" t="n">
        <v>792.0</v>
      </c>
      <c r="G307" t="n">
        <v>792.0</v>
      </c>
      <c r="H307" t="n">
        <v>2.0</v>
      </c>
      <c r="I307" t="n">
        <v>1.0</v>
      </c>
      <c r="J307" t="n">
        <v>0.0</v>
      </c>
      <c r="K307" t="n">
        <v>0.0</v>
      </c>
      <c r="L307" t="n">
        <v>0.0</v>
      </c>
    </row>
    <row r="308" spans="4:12">
      <c r="B308" t="s" s="127">
        <v>646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647</v>
      </c>
      <c r="C309" t="s">
        <v>222</v>
      </c>
      <c r="D309" t="n">
        <v>6.0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648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649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650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651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652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3.0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652</v>
      </c>
      <c r="C315" t="s">
        <v>222</v>
      </c>
      <c r="D315" t="n">
        <v>4.0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653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654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655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1.5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656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657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658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659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660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661</v>
      </c>
      <c r="C324" t="s">
        <v>221</v>
      </c>
      <c r="D324" t="n">
        <v>5.0</v>
      </c>
      <c r="E324" t="n">
        <v>0.0</v>
      </c>
      <c r="F324" t="n">
        <v>0.0</v>
      </c>
      <c r="G324" t="n">
        <v>0.0</v>
      </c>
      <c r="H324" t="n">
        <v>1.4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661</v>
      </c>
      <c r="C325" t="s">
        <v>222</v>
      </c>
      <c r="D325" t="n">
        <v>7.0</v>
      </c>
      <c r="E325" t="n">
        <v>1.0</v>
      </c>
      <c r="F325" t="n">
        <v>781.0</v>
      </c>
      <c r="G325" t="n">
        <v>781.0</v>
      </c>
      <c r="H325" t="n">
        <v>1.0</v>
      </c>
      <c r="I325" t="n">
        <v>1.0</v>
      </c>
      <c r="J325" t="n">
        <v>0.0</v>
      </c>
      <c r="K325" t="n">
        <v>0.0</v>
      </c>
      <c r="L325" t="n">
        <v>0.0</v>
      </c>
    </row>
    <row r="326" spans="4:12">
      <c r="B326" t="s" s="127">
        <v>662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3.0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663</v>
      </c>
      <c r="C327" t="s">
        <v>221</v>
      </c>
      <c r="D327" t="n">
        <v>10.0</v>
      </c>
      <c r="E327" t="n">
        <v>0.0</v>
      </c>
      <c r="F327" t="n">
        <v>0.0</v>
      </c>
      <c r="G327" t="n">
        <v>0.0</v>
      </c>
      <c r="H327" t="n">
        <v>1.9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663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664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665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666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667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9.0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668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669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4.0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670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671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6.0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397</v>
      </c>
      <c r="C337" t="s">
        <v>221</v>
      </c>
      <c r="D337" t="n">
        <v>321.0</v>
      </c>
      <c r="E337" t="n">
        <v>2.0</v>
      </c>
      <c r="F337" t="n">
        <v>765.0</v>
      </c>
      <c r="G337" t="n">
        <v>1529.0</v>
      </c>
      <c r="H337" t="n">
        <v>2.2</v>
      </c>
      <c r="I337" t="n">
        <v>1.0</v>
      </c>
      <c r="J337" t="n">
        <v>0.0</v>
      </c>
      <c r="K337" t="n">
        <v>0.0</v>
      </c>
      <c r="L337" t="n">
        <v>0.0</v>
      </c>
    </row>
    <row r="338" spans="4:12">
      <c r="B338" t="s" s="127">
        <v>397</v>
      </c>
      <c r="C338" t="s">
        <v>222</v>
      </c>
      <c r="D338" t="n">
        <v>203.0</v>
      </c>
      <c r="E338" t="n">
        <v>4.0</v>
      </c>
      <c r="F338" t="n">
        <v>699.0</v>
      </c>
      <c r="G338" t="n">
        <v>2794.0</v>
      </c>
      <c r="H338" t="n">
        <v>2.0</v>
      </c>
      <c r="I338" t="n">
        <v>1.83</v>
      </c>
      <c r="J338" t="n">
        <v>261.33</v>
      </c>
      <c r="K338" t="n">
        <v>0.0</v>
      </c>
      <c r="L338" t="n">
        <v>0.0</v>
      </c>
    </row>
    <row r="339" spans="4:12">
      <c r="B339" t="s" s="127">
        <v>672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673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674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675</v>
      </c>
      <c r="C342" t="s">
        <v>221</v>
      </c>
      <c r="D342" t="n">
        <v>10.0</v>
      </c>
      <c r="E342" t="n">
        <v>2.0</v>
      </c>
      <c r="F342" t="n">
        <v>754.0</v>
      </c>
      <c r="G342" t="n">
        <v>1507.0</v>
      </c>
      <c r="H342" t="n">
        <v>1.8</v>
      </c>
      <c r="I342" t="n">
        <v>1.5</v>
      </c>
      <c r="J342" t="n">
        <v>4.0</v>
      </c>
      <c r="K342" t="n">
        <v>0.0</v>
      </c>
      <c r="L342" t="n">
        <v>0.0</v>
      </c>
    </row>
    <row r="343" spans="4:12">
      <c r="B343" t="s" s="127">
        <v>675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676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677</v>
      </c>
      <c r="C345" t="s">
        <v>221</v>
      </c>
      <c r="D345" t="n">
        <v>1.0</v>
      </c>
      <c r="E345" t="n">
        <v>1.0</v>
      </c>
      <c r="F345" t="n">
        <v>880.0</v>
      </c>
      <c r="G345" t="n">
        <v>880.0</v>
      </c>
      <c r="H345" t="n">
        <v>2.0</v>
      </c>
      <c r="I345" t="n">
        <v>1.0</v>
      </c>
      <c r="J345" t="n">
        <v>0.0</v>
      </c>
      <c r="K345" t="n">
        <v>0.0</v>
      </c>
      <c r="L345" t="n">
        <v>0.0</v>
      </c>
    </row>
    <row r="346" spans="4:12">
      <c r="B346" t="s" s="127">
        <v>678</v>
      </c>
      <c r="C346" t="s">
        <v>221</v>
      </c>
      <c r="D346" t="n">
        <v>6.0</v>
      </c>
      <c r="E346" t="n">
        <v>0.0</v>
      </c>
      <c r="F346" t="n">
        <v>0.0</v>
      </c>
      <c r="G346" t="n">
        <v>0.0</v>
      </c>
      <c r="H346" t="n">
        <v>1.7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679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680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681</v>
      </c>
      <c r="C349" t="s">
        <v>221</v>
      </c>
      <c r="D349" t="n">
        <v>1.0</v>
      </c>
      <c r="E349" t="n">
        <v>1.0</v>
      </c>
      <c r="F349" t="n">
        <v>715.0</v>
      </c>
      <c r="G349" t="n">
        <v>715.0</v>
      </c>
      <c r="H349" t="n">
        <v>1.0</v>
      </c>
      <c r="I349" t="n">
        <v>1.0</v>
      </c>
      <c r="J349" t="n">
        <v>0.0</v>
      </c>
      <c r="K349" t="n">
        <v>0.0</v>
      </c>
      <c r="L349" t="n">
        <v>0.0</v>
      </c>
    </row>
    <row r="350" spans="4:12">
      <c r="B350" t="s" s="127">
        <v>682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683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684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685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686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687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6.0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335</v>
      </c>
      <c r="C356" t="s">
        <v>221</v>
      </c>
      <c r="D356" t="n">
        <v>9.0</v>
      </c>
      <c r="E356" t="n">
        <v>0.0</v>
      </c>
      <c r="F356" t="n">
        <v>0.0</v>
      </c>
      <c r="G356" t="n">
        <v>0.0</v>
      </c>
      <c r="H356" t="n">
        <v>3.0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335</v>
      </c>
      <c r="C357" t="s">
        <v>222</v>
      </c>
      <c r="D357" t="n">
        <v>7.0</v>
      </c>
      <c r="E357" t="n">
        <v>0.0</v>
      </c>
      <c r="F357" t="n">
        <v>0.0</v>
      </c>
      <c r="G357" t="n">
        <v>0.0</v>
      </c>
      <c r="H357" t="n">
        <v>2.1</v>
      </c>
      <c r="I357" t="n">
        <v>1.0</v>
      </c>
      <c r="J357" t="n">
        <v>0.0</v>
      </c>
      <c r="K357" t="n">
        <v>0.0</v>
      </c>
      <c r="L357" t="n">
        <v>0.0</v>
      </c>
    </row>
    <row r="358" spans="4:12">
      <c r="B358" t="s" s="127">
        <v>688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689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690</v>
      </c>
      <c r="C360" t="s">
        <v>221</v>
      </c>
      <c r="D360" t="n">
        <v>4.0</v>
      </c>
      <c r="E360" t="n">
        <v>1.0</v>
      </c>
      <c r="F360" t="n">
        <v>803.0</v>
      </c>
      <c r="G360" t="n">
        <v>803.0</v>
      </c>
      <c r="H360" t="n">
        <v>1.0</v>
      </c>
      <c r="I360" t="n">
        <v>1.0</v>
      </c>
      <c r="J360" t="n">
        <v>0.0</v>
      </c>
      <c r="K360" t="n">
        <v>0.0</v>
      </c>
      <c r="L360" t="n">
        <v>0.0</v>
      </c>
    </row>
    <row r="361" spans="4:12">
      <c r="B361" t="s" s="127">
        <v>691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692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693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694</v>
      </c>
      <c r="C364" t="s">
        <v>221</v>
      </c>
      <c r="D364" t="n">
        <v>2.0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695</v>
      </c>
      <c r="C365" t="s">
        <v>221</v>
      </c>
      <c r="D365" t="n">
        <v>35.0</v>
      </c>
      <c r="E365" t="n">
        <v>2.0</v>
      </c>
      <c r="F365" t="n">
        <v>715.0</v>
      </c>
      <c r="G365" t="n">
        <v>1430.0</v>
      </c>
      <c r="H365" t="n">
        <v>1.9</v>
      </c>
      <c r="I365" t="n">
        <v>1.0</v>
      </c>
      <c r="J365" t="n">
        <v>0.0</v>
      </c>
      <c r="K365" t="n">
        <v>0.0</v>
      </c>
      <c r="L365" t="n">
        <v>0.0</v>
      </c>
    </row>
    <row r="366" spans="4:12">
      <c r="B366" t="s" s="127">
        <v>695</v>
      </c>
      <c r="C366" t="s">
        <v>222</v>
      </c>
      <c r="D366" t="n">
        <v>27.0</v>
      </c>
      <c r="E366" t="n">
        <v>1.0</v>
      </c>
      <c r="F366" t="n">
        <v>770.0</v>
      </c>
      <c r="G366" t="n">
        <v>770.0</v>
      </c>
      <c r="H366" t="n">
        <v>2.1</v>
      </c>
      <c r="I366" t="n">
        <v>1.0</v>
      </c>
      <c r="J366" t="n">
        <v>0.0</v>
      </c>
      <c r="K366" t="n">
        <v>0.0</v>
      </c>
      <c r="L366" t="n">
        <v>0.0</v>
      </c>
    </row>
    <row r="367" spans="4:12">
      <c r="B367" t="s" s="127">
        <v>696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697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698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7.0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386</v>
      </c>
      <c r="C370" t="s">
        <v>221</v>
      </c>
      <c r="D370" t="n">
        <v>15.0</v>
      </c>
      <c r="E370" t="n">
        <v>0.0</v>
      </c>
      <c r="F370" t="n">
        <v>0.0</v>
      </c>
      <c r="G370" t="n">
        <v>0.0</v>
      </c>
      <c r="H370" t="n">
        <v>2.1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386</v>
      </c>
      <c r="C371" t="s">
        <v>222</v>
      </c>
      <c r="D371" t="n">
        <v>22.0</v>
      </c>
      <c r="E371" t="n">
        <v>0.0</v>
      </c>
      <c r="F371" t="n">
        <v>0.0</v>
      </c>
      <c r="G371" t="n">
        <v>0.0</v>
      </c>
      <c r="H371" t="n">
        <v>2.5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699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700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701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702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703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704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705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3.0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706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707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708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709</v>
      </c>
      <c r="C382" t="s">
        <v>221</v>
      </c>
      <c r="D382" t="n">
        <v>1.0</v>
      </c>
      <c r="E382" t="n">
        <v>1.0</v>
      </c>
      <c r="F382" t="n">
        <v>858.0</v>
      </c>
      <c r="G382" t="n">
        <v>858.0</v>
      </c>
      <c r="H382" t="n">
        <v>4.0</v>
      </c>
      <c r="I382" t="n">
        <v>3.0</v>
      </c>
      <c r="J382" t="n">
        <v>21.0</v>
      </c>
      <c r="K382" t="n">
        <v>0.0</v>
      </c>
      <c r="L382" t="n">
        <v>0.0</v>
      </c>
    </row>
    <row r="383" spans="4:12">
      <c r="B383" t="s" s="127">
        <v>710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711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13.0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712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19.0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713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714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715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716</v>
      </c>
      <c r="C389" t="s">
        <v>222</v>
      </c>
      <c r="D389" t="n">
        <v>4.0</v>
      </c>
      <c r="E389" t="n">
        <v>0.0</v>
      </c>
      <c r="F389" t="n">
        <v>0.0</v>
      </c>
      <c r="G389" t="n">
        <v>0.0</v>
      </c>
      <c r="H389" t="n">
        <v>1.5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717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718</v>
      </c>
      <c r="C391" t="s">
        <v>221</v>
      </c>
      <c r="D391" t="n">
        <v>3558.0</v>
      </c>
      <c r="E391" t="n">
        <v>1.0</v>
      </c>
      <c r="F391" t="n">
        <v>836.0</v>
      </c>
      <c r="G391" t="n">
        <v>836.0</v>
      </c>
      <c r="H391" t="n">
        <v>7.2</v>
      </c>
      <c r="I391" t="n">
        <v>1.0</v>
      </c>
      <c r="J391" t="n">
        <v>0.0</v>
      </c>
      <c r="K391" t="n">
        <v>0.0</v>
      </c>
      <c r="L391" t="n">
        <v>0.0</v>
      </c>
    </row>
    <row r="392" spans="4:12">
      <c r="B392" t="s" s="127">
        <v>718</v>
      </c>
      <c r="C392" t="s">
        <v>222</v>
      </c>
      <c r="D392" t="n">
        <v>12416.0</v>
      </c>
      <c r="E392" t="n">
        <v>0.0</v>
      </c>
      <c r="F392" t="n">
        <v>0.0</v>
      </c>
      <c r="G392" t="n">
        <v>0.0</v>
      </c>
      <c r="H392" t="n">
        <v>7.9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719</v>
      </c>
      <c r="C393" t="s">
        <v>221</v>
      </c>
      <c r="D393" t="n">
        <v>4.0</v>
      </c>
      <c r="E393" t="n">
        <v>0.0</v>
      </c>
      <c r="F393" t="n">
        <v>0.0</v>
      </c>
      <c r="G393" t="n">
        <v>0.0</v>
      </c>
      <c r="H393" t="n">
        <v>3.3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720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721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722</v>
      </c>
      <c r="C396" t="s">
        <v>221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723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724</v>
      </c>
      <c r="C398" t="s">
        <v>222</v>
      </c>
      <c r="D398" t="n">
        <v>7.0</v>
      </c>
      <c r="E398" t="n">
        <v>0.0</v>
      </c>
      <c r="F398" t="n">
        <v>0.0</v>
      </c>
      <c r="G398" t="n">
        <v>0.0</v>
      </c>
      <c r="H398" t="n">
        <v>9.3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725</v>
      </c>
      <c r="C399" t="s">
        <v>221</v>
      </c>
      <c r="D399" t="n">
        <v>2.0</v>
      </c>
      <c r="E399" t="n">
        <v>0.0</v>
      </c>
      <c r="F399" t="n">
        <v>0.0</v>
      </c>
      <c r="G399" t="n">
        <v>0.0</v>
      </c>
      <c r="H399" t="n">
        <v>4.0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726</v>
      </c>
      <c r="C400" t="s">
        <v>221</v>
      </c>
      <c r="D400" t="n">
        <v>7.0</v>
      </c>
      <c r="E400" t="n">
        <v>0.0</v>
      </c>
      <c r="F400" t="n">
        <v>0.0</v>
      </c>
      <c r="G400" t="n">
        <v>0.0</v>
      </c>
      <c r="H400" t="n">
        <v>2.0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727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4.0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728</v>
      </c>
      <c r="C402" t="s">
        <v>221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729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730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8.0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731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398</v>
      </c>
      <c r="C406" t="s">
        <v>221</v>
      </c>
      <c r="D406" t="n">
        <v>382.0</v>
      </c>
      <c r="E406" t="n">
        <v>10.0</v>
      </c>
      <c r="F406" t="n">
        <v>856.0</v>
      </c>
      <c r="G406" t="n">
        <v>8558.0</v>
      </c>
      <c r="H406" t="n">
        <v>1.4</v>
      </c>
      <c r="I406" t="n">
        <v>1.08</v>
      </c>
      <c r="J406" t="n">
        <v>0.83</v>
      </c>
      <c r="K406" t="n">
        <v>0.0</v>
      </c>
      <c r="L406" t="n">
        <v>0.0</v>
      </c>
    </row>
    <row r="407" spans="4:12">
      <c r="B407" t="s" s="127">
        <v>398</v>
      </c>
      <c r="C407" t="s">
        <v>222</v>
      </c>
      <c r="D407" t="n">
        <v>379.0</v>
      </c>
      <c r="E407" t="n">
        <v>8.0</v>
      </c>
      <c r="F407" t="n">
        <v>848.0</v>
      </c>
      <c r="G407" t="n">
        <v>6787.0</v>
      </c>
      <c r="H407" t="n">
        <v>2.0</v>
      </c>
      <c r="I407" t="n">
        <v>1.18</v>
      </c>
      <c r="J407" t="n">
        <v>2.82</v>
      </c>
      <c r="K407" t="n">
        <v>0.0</v>
      </c>
      <c r="L407" t="n">
        <v>0.0</v>
      </c>
    </row>
    <row r="408" spans="4:12">
      <c r="B408" t="s" s="127">
        <v>732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733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5.0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734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735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736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737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738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9.0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739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740</v>
      </c>
      <c r="C416" t="s">
        <v>221</v>
      </c>
      <c r="D416" t="n">
        <v>3.0</v>
      </c>
      <c r="E416" t="n">
        <v>1.0</v>
      </c>
      <c r="F416" t="n">
        <v>539.0</v>
      </c>
      <c r="G416" t="n">
        <v>539.0</v>
      </c>
      <c r="H416" t="n">
        <v>1.3</v>
      </c>
      <c r="I416" t="n">
        <v>3.0</v>
      </c>
      <c r="J416" t="n">
        <v>202.0</v>
      </c>
      <c r="K416" t="n">
        <v>0.0</v>
      </c>
      <c r="L416" t="n">
        <v>0.0</v>
      </c>
    </row>
    <row r="417" spans="4:12">
      <c r="B417" t="s" s="127">
        <v>741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350</v>
      </c>
      <c r="C418" t="s">
        <v>221</v>
      </c>
      <c r="D418" t="n">
        <v>6.0</v>
      </c>
      <c r="E418" t="n">
        <v>0.0</v>
      </c>
      <c r="F418" t="n">
        <v>0.0</v>
      </c>
      <c r="G418" t="n">
        <v>0.0</v>
      </c>
      <c r="H418" t="n">
        <v>1.8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350</v>
      </c>
      <c r="C419" t="s">
        <v>222</v>
      </c>
      <c r="D419" t="n">
        <v>11.0</v>
      </c>
      <c r="E419" t="n">
        <v>0.0</v>
      </c>
      <c r="F419" t="n">
        <v>0.0</v>
      </c>
      <c r="G419" t="n">
        <v>0.0</v>
      </c>
      <c r="H419" t="n">
        <v>1.5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742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743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4.0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744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745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746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747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748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363</v>
      </c>
      <c r="C427" t="s">
        <v>221</v>
      </c>
      <c r="D427" t="n">
        <v>30.0</v>
      </c>
      <c r="E427" t="n">
        <v>1.0</v>
      </c>
      <c r="F427" t="n">
        <v>704.0</v>
      </c>
      <c r="G427" t="n">
        <v>704.0</v>
      </c>
      <c r="H427" t="n">
        <v>1.7</v>
      </c>
      <c r="I427" t="n">
        <v>15.0</v>
      </c>
      <c r="J427" t="n">
        <v>424.0</v>
      </c>
      <c r="K427" t="n">
        <v>0.0</v>
      </c>
      <c r="L427" t="n">
        <v>0.0</v>
      </c>
    </row>
    <row r="428" spans="4:12">
      <c r="B428" t="s" s="127">
        <v>363</v>
      </c>
      <c r="C428" t="s">
        <v>222</v>
      </c>
      <c r="D428" t="n">
        <v>45.0</v>
      </c>
      <c r="E428" t="n">
        <v>0.0</v>
      </c>
      <c r="F428" t="n">
        <v>0.0</v>
      </c>
      <c r="G428" t="n">
        <v>0.0</v>
      </c>
      <c r="H428" t="n">
        <v>1.4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749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750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751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752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753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754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755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756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757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758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759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760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761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2.0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762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763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764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765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8.0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766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767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768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769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770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770</v>
      </c>
      <c r="C451" t="s">
        <v>222</v>
      </c>
      <c r="D451" t="n">
        <v>6.0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771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772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773</v>
      </c>
      <c r="C454" t="s">
        <v>221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774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6.0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775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4.0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776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5.0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777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778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779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780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781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782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5.0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783</v>
      </c>
      <c r="C464" t="s">
        <v>221</v>
      </c>
      <c r="D464" t="n">
        <v>14.0</v>
      </c>
      <c r="E464" t="n">
        <v>0.0</v>
      </c>
      <c r="F464" t="n">
        <v>0.0</v>
      </c>
      <c r="G464" t="n">
        <v>0.0</v>
      </c>
      <c r="H464" t="n">
        <v>3.8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783</v>
      </c>
      <c r="C465" t="s">
        <v>222</v>
      </c>
      <c r="D465" t="n">
        <v>152.0</v>
      </c>
      <c r="E465" t="n">
        <v>0.0</v>
      </c>
      <c r="F465" t="n">
        <v>0.0</v>
      </c>
      <c r="G465" t="n">
        <v>0.0</v>
      </c>
      <c r="H465" t="n">
        <v>5.8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784</v>
      </c>
      <c r="C466" t="s">
        <v>221</v>
      </c>
      <c r="D466" t="n">
        <v>3.0</v>
      </c>
      <c r="E466" t="n">
        <v>0.0</v>
      </c>
      <c r="F466" t="n">
        <v>0.0</v>
      </c>
      <c r="G466" t="n">
        <v>0.0</v>
      </c>
      <c r="H466" t="n">
        <v>3.0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785</v>
      </c>
      <c r="C467" t="s">
        <v>221</v>
      </c>
      <c r="D467" t="n">
        <v>12.0</v>
      </c>
      <c r="E467" t="n">
        <v>0.0</v>
      </c>
      <c r="F467" t="n">
        <v>0.0</v>
      </c>
      <c r="G467" t="n">
        <v>0.0</v>
      </c>
      <c r="H467" t="n">
        <v>1.8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785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786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8.0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787</v>
      </c>
      <c r="C470" t="s">
        <v>222</v>
      </c>
      <c r="D470" t="n">
        <v>4.0</v>
      </c>
      <c r="E470" t="n">
        <v>1.0</v>
      </c>
      <c r="F470" t="n">
        <v>770.0</v>
      </c>
      <c r="G470" t="n">
        <v>770.0</v>
      </c>
      <c r="H470" t="n">
        <v>1.0</v>
      </c>
      <c r="I470" t="n">
        <v>1.0</v>
      </c>
      <c r="J470" t="n">
        <v>0.0</v>
      </c>
      <c r="K470" t="n">
        <v>0.0</v>
      </c>
      <c r="L470" t="n">
        <v>0.0</v>
      </c>
    </row>
    <row r="471" spans="4:12">
      <c r="B471" t="s" s="127">
        <v>788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789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2.0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790</v>
      </c>
      <c r="C473" t="s">
        <v>222</v>
      </c>
      <c r="D473" t="n">
        <v>4.0</v>
      </c>
      <c r="E473" t="n">
        <v>0.0</v>
      </c>
      <c r="F473" t="n">
        <v>0.0</v>
      </c>
      <c r="G473" t="n">
        <v>0.0</v>
      </c>
      <c r="H473" t="n">
        <v>1.5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791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792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793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794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1.5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795</v>
      </c>
      <c r="C478" t="s">
        <v>221</v>
      </c>
      <c r="D478" t="n">
        <v>1.0</v>
      </c>
      <c r="E478" t="n">
        <v>0.0</v>
      </c>
      <c r="F478" t="n">
        <v>0.0</v>
      </c>
      <c r="G478" t="n">
        <v>0.0</v>
      </c>
      <c r="H478" t="n">
        <v>3.0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796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797</v>
      </c>
      <c r="C480" t="s">
        <v>221</v>
      </c>
      <c r="D480" t="n">
        <v>2.0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798</v>
      </c>
      <c r="C481" t="s">
        <v>222</v>
      </c>
      <c r="D481" t="n">
        <v>2.0</v>
      </c>
      <c r="E481" t="n">
        <v>0.0</v>
      </c>
      <c r="F481" t="n">
        <v>0.0</v>
      </c>
      <c r="G481" t="n">
        <v>0.0</v>
      </c>
      <c r="H481" t="n">
        <v>4.0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799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3.0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800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801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802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803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804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3.0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805</v>
      </c>
      <c r="C488" t="s">
        <v>222</v>
      </c>
      <c r="D488" t="n">
        <v>2.0</v>
      </c>
      <c r="E488" t="n">
        <v>0.0</v>
      </c>
      <c r="F488" t="n">
        <v>0.0</v>
      </c>
      <c r="G488" t="n">
        <v>0.0</v>
      </c>
      <c r="H488" t="n">
        <v>5.0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806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807</v>
      </c>
      <c r="C490" t="s">
        <v>222</v>
      </c>
      <c r="D490" t="n">
        <v>4.0</v>
      </c>
      <c r="E490" t="n">
        <v>0.0</v>
      </c>
      <c r="F490" t="n">
        <v>0.0</v>
      </c>
      <c r="G490" t="n">
        <v>0.0</v>
      </c>
      <c r="H490" t="n">
        <v>4.0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808</v>
      </c>
      <c r="C491" t="s">
        <v>222</v>
      </c>
      <c r="D491" t="n">
        <v>3.0</v>
      </c>
      <c r="E491" t="n">
        <v>0.0</v>
      </c>
      <c r="F491" t="n">
        <v>0.0</v>
      </c>
      <c r="G491" t="n">
        <v>0.0</v>
      </c>
      <c r="H491" t="n">
        <v>1.3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809</v>
      </c>
      <c r="C492" t="s">
        <v>222</v>
      </c>
      <c r="D492" t="n">
        <v>8.0</v>
      </c>
      <c r="E492" t="n">
        <v>0.0</v>
      </c>
      <c r="F492" t="n">
        <v>0.0</v>
      </c>
      <c r="G492" t="n">
        <v>0.0</v>
      </c>
      <c r="H492" t="n">
        <v>3.6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810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811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7.0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812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813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814</v>
      </c>
      <c r="C497" t="s">
        <v>221</v>
      </c>
      <c r="D497" t="n">
        <v>2.0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815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816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817</v>
      </c>
      <c r="C500" t="s">
        <v>221</v>
      </c>
      <c r="D500" t="n">
        <v>3.0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817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818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819</v>
      </c>
      <c r="C503" t="s">
        <v>222</v>
      </c>
      <c r="D503" t="n">
        <v>3.0</v>
      </c>
      <c r="E503" t="n">
        <v>0.0</v>
      </c>
      <c r="F503" t="n">
        <v>0.0</v>
      </c>
      <c r="G503" t="n">
        <v>0.0</v>
      </c>
      <c r="H503" t="n">
        <v>5.0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820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1.5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821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822</v>
      </c>
      <c r="C506" t="s">
        <v>221</v>
      </c>
      <c r="D506" t="n">
        <v>2.0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822</v>
      </c>
      <c r="C507" t="s">
        <v>222</v>
      </c>
      <c r="D507" t="n">
        <v>2.0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823</v>
      </c>
      <c r="C508" t="s">
        <v>222</v>
      </c>
      <c r="D508" t="n">
        <v>4.0</v>
      </c>
      <c r="E508" t="n">
        <v>0.0</v>
      </c>
      <c r="F508" t="n">
        <v>0.0</v>
      </c>
      <c r="G508" t="n">
        <v>0.0</v>
      </c>
      <c r="H508" t="n">
        <v>5.0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824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825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826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4.0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827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828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829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5.0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830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831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832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3.0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