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<sst xmlns="http://schemas.openxmlformats.org/spreadsheetml/2006/main" count="3317" uniqueCount="752">
  <si>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</si>
  <si>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</si>
  <si>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</si>
  <si>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</si>
  <si>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</si>
  <si>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</si>
  <si>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</si>
  <si>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</si>
  <si>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</si>
  <si>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</si>
  <si>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</si>
  <si>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</si>
  <si>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</si>
  <si>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</si>
  <si>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</si>
  <si>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</si>
  <si>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</si>
  <si>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</si>
  <si>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</si>
  <si>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</si>
  <si>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</si>
  <si>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</si>
  <si>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</si>
  <si>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</si>
  <si>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</si>
  <si>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</si>
  <si>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</si>
  <si>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</si>
  <si>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</si>
  <si>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</si>
  <si>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</si>
  <si>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</si>
  <si>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</si>
  <si>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</si>
  <si>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</si>
  <si>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</si>
  <si>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</si>
  <si>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</si>
  <si>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</si>
  <si>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</si>
  <si>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</si>
  <si>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</si>
  <si>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</si>
  <si>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</si>
  <si>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</si>
  <si>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</si>
  <si>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</si>
  <si>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</si>
  <si>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</si>
  <si>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</si>
  <si>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</si>
  <si>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</si>
  <si>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</si>
  <si>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</si>
  <si>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</si>
  <si>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</si>
  <si>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</si>
  <si>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</si>
  <si>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</si>
  <si>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</si>
  <si>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</si>
  <si>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</si>
  <si>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</si>
  <si>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</si>
  <si>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</si>
  <si>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</si>
  <si>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</si>
  <si>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</si>
  <si>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</si>
  <si>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</si>
  <si>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</si>
  <si>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</si>
  <si>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</si>
  <si>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</si>
  <si>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</si>
  <si>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</si>
  <si>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</si>
  <si>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</si>
  <si>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</si>
  <si>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</si>
  <si>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</si>
  <si>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</si>
  <si>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</si>
  <si>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</si>
  <si>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</si>
  <si>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</si>
  <si>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</si>
  <si>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</si>
  <si>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</si>
  <si>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</si>
  <si>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</si>
  <si>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</si>
  <si>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</si>
  <si>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</si>
  <si>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</si>
  <si>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</si>
  <si>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</si>
  <si>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</si>
  <si>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</si>
  <si>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</si>
  <si>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</si>
  <si>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</si>
  <si>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</si>
  <si>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</si>
  <si>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</si>
  <si>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</si>
  <si>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</si>
  <si>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</si>
  <si>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</si>
  <si>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</si>
  <si>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</si>
  <si>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</si>
  <si>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</si>
  <si>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</si>
  <si>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</si>
  <si>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</si>
  <si>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</si>
  <si>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</si>
  <si>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</si>
  <si>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</si>
  <si>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</si>
  <si>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</si>
  <si>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</si>
  <si>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</si>
  <si>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</si>
  <si>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</si>
  <si>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</si>
  <si>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</si>
  <si>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</si>
  <si>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</si>
  <si>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</si>
  <si>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</si>
  <si>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</si>
  <si>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</si>
  <si>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</si>
  <si>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</si>
  <si>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</si>
  <si>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</si>
  <si>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</si>
  <si>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</si>
  <si>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</si>
  <si>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</si>
  <si>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</si>
  <si>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</si>
  <si>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</si>
  <si>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</si>
  <si>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</si>
  <si>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</si>
  <si>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</si>
  <si>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</si>
  <si>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</si>
  <si>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</si>
  <si>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</si>
  <si>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</si>
  <si>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</si>
  <si>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</si>
  <si>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</si>
  <si>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</si>
  <si>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</si>
  <si>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</si>
  <si>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</si>
  <si>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</si>
  <si>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</si>
  <si>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</si>
  <si>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</si>
  <si>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</si>
  <si>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</si>
  <si>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</si>
  <si>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</si>
  <si>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</si>
  <si>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</si>
  <si>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</si>
  <si>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</si>
  <si>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</si>
  <si>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</si>
  <si>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</si>
  <si>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</si>
  <si>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</si>
  <si>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</si>
  <si>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</si>
  <si>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</si>
  <si>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</si>
  <si>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</si>
  <si>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</si>
  <si>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</si>
  <si>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</si>
  <si>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</si>
  <si>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</si>
  <si>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</si>
  <si>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</si>
  <si>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</si>
  <si>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</si>
  <si>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</si>
  <si>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</si>
  <si>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</si>
  <si>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</si>
  <si>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</si>
  <si>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</si>
  <si>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</si>
  <si>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</si>
  <si>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</si>
  <si>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</si>
  <si>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</si>
  <si>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</si>
  <si>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</si>
  <si>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</si>
  <si>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</si>
  <si>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</si>
  <si>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</si>
  <si>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</si>
  <si>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</si>
  <si>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</si>
  <si>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</si>
  <si>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</si>
  <si>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</si>
  <si>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</si>
  <si>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</si>
  <si>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</si>
  <si>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</si>
  <si>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</si>
  <si>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</si>
  <si>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</si>
  <si>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</si>
  <si>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</si>
  <si>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</si>
  <si>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</si>
  <si>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</si>
  <si>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</si>
  <si>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</si>
  <si>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</si>
  <si>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</si>
  <si>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</si>
  <si>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</si>
  <si>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</si>
  <si>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</si>
  <si>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</si>
  <si>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</si>
  <si>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</si>
  <si>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</si>
  <si>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</si>
  <si>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</si>
  <si>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</si>
  <si>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</si>
  <si>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</si>
  <si>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</si>
  <si>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</si>
  <si>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</si>
  <si>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</si>
  <si>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</si>
  <si>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</si>
  <si>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</si>
  <si>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</si>
  <si>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</si>
  <si>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</si>
  <si>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</si>
  <si>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</si>
  <si>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</si>
  <si>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</si>
  <si>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</si>
  <si>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</si>
  <si>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</si>
  <si>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</si>
  <si>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</si>
  <si>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</si>
  <si>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</si>
  <si>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</si>
  <si>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</si>
  <si>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</si>
  <si>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</si>
  <si>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</si>
  <si>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</si>
  <si>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</si>
  <si>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</si>
  <si>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</si>
  <si>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</si>
  <si>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2025.05.25.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</si>
  <si>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</si>
  <si>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</si>
  <si>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</si>
  <si>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</si>
  <si>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</si>
  <si>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</si>
  <si>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</si>
  <si>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</si>
  <si>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</si>
  <si>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</si>
  <si>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</si>
  <si>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</si>
  <si>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</si>
  <si>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</si>
  <si>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</si>
  <si>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</si>
  <si>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</si>
  <si>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</si>
  <si>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</si>
  <si>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</si>
  <si>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</si>
  <si>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</si>
  <si>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</si>
  <si>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</si>
  <si>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</si>
  <si>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2025.06.22.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</si>
  <si>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</si>
  <si>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</si>
  <si>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</si>
  <si>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</si>
  <si>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</si>
  <si>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</si>
  <si>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</si>
  <si>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1인샤브샤브창업</t>
  </si>
  <si>
    <t>1인샤브창업</t>
  </si>
  <si>
    <t>샤브브랜드</t>
  </si>
  <si>
    <t>샤브샤브가맹점</t>
  </si>
  <si>
    <t>샤브샤브무한리필창업</t>
  </si>
  <si>
    <t>샤브샤브브랜드</t>
  </si>
  <si>
    <t>샤브샤브창업</t>
  </si>
  <si>
    <t>샤브샤브창업비용</t>
  </si>
  <si>
    <t>샤브샤브체인</t>
  </si>
  <si>
    <t>샤브샤브체인점</t>
  </si>
  <si>
    <t>샤브샤브프랜차이즈</t>
  </si>
  <si>
    <t>샤브창업</t>
  </si>
  <si>
    <t>샤브체인점</t>
  </si>
  <si>
    <t>샤브프랜차이즈</t>
  </si>
  <si>
    <t>편백집창업</t>
  </si>
  <si>
    <t>편백찜창업</t>
  </si>
  <si>
    <t>편백찜프랜차이즈</t>
  </si>
  <si>
    <t>편백회관</t>
  </si>
  <si>
    <t>무한리필창업</t>
  </si>
  <si>
    <t>무한리필체인점</t>
  </si>
  <si>
    <t>무한리필프랜차이즈</t>
  </si>
  <si>
    <t>식당창업</t>
  </si>
  <si>
    <t>외식창업</t>
  </si>
  <si>
    <t>외식프랜차이즈</t>
  </si>
  <si>
    <t>요식업브랜드</t>
  </si>
  <si>
    <t>요식업창업</t>
  </si>
  <si>
    <t>요식업창업컨설팅</t>
  </si>
  <si>
    <t>요식업프랜차이즈</t>
  </si>
  <si>
    <t>음식브랜드</t>
  </si>
  <si>
    <t>음식점창업</t>
  </si>
  <si>
    <t>음식체인점</t>
  </si>
  <si>
    <t>음식프랜차이즈</t>
  </si>
  <si>
    <t>체인음식점</t>
  </si>
  <si>
    <t>프랜차이즈식당</t>
  </si>
  <si>
    <t>프랜차이즈음식</t>
  </si>
  <si>
    <t>프랜차이즈음식점</t>
  </si>
  <si>
    <t>가맹모집</t>
  </si>
  <si>
    <t>고기집업종변경</t>
  </si>
  <si>
    <t>고기집창업</t>
  </si>
  <si>
    <t>고기집프랜차이즈</t>
  </si>
  <si>
    <t>고기집프렌차이즈</t>
  </si>
  <si>
    <t>고기체인점</t>
  </si>
  <si>
    <t>고기프랜차이즈</t>
  </si>
  <si>
    <t>고기프렌차이즈</t>
  </si>
  <si>
    <t>고깃집창업</t>
  </si>
  <si>
    <t>고깃집프랜차이즈</t>
  </si>
  <si>
    <t>남자소자본창업</t>
  </si>
  <si>
    <t>뜨는프랜차이즈</t>
  </si>
  <si>
    <t>뜨는프렌차이즈</t>
  </si>
  <si>
    <t>맛집창업</t>
  </si>
  <si>
    <t>맛집프랜차이즈</t>
  </si>
  <si>
    <t>부부창업</t>
  </si>
  <si>
    <t>뷔페프랜차이즈</t>
  </si>
  <si>
    <t>소고기집창업</t>
  </si>
  <si>
    <t>소고기창업</t>
  </si>
  <si>
    <t>소고기체인점</t>
  </si>
  <si>
    <t>소고기프랜차이즈</t>
  </si>
  <si>
    <t>소액창업</t>
  </si>
  <si>
    <t>소자본고기집창업</t>
  </si>
  <si>
    <t>소자본창업</t>
  </si>
  <si>
    <t>신규프랜차이즈</t>
  </si>
  <si>
    <t>여성1인창업</t>
  </si>
  <si>
    <t>요즘뜨는브랜드</t>
  </si>
  <si>
    <t>요즘핫한체인점</t>
  </si>
  <si>
    <t>유망프랜차이즈</t>
  </si>
  <si>
    <t>창업상담</t>
  </si>
  <si>
    <t>창업아이템추천</t>
  </si>
  <si>
    <t>체인점</t>
  </si>
  <si>
    <t>체인점문의</t>
  </si>
  <si>
    <t>프랜차이즈가맹사업</t>
  </si>
  <si>
    <t>프랜차이즈고기</t>
  </si>
  <si>
    <t>프랜차이즈고기집</t>
  </si>
  <si>
    <t>프랜차이즈고깃집</t>
  </si>
  <si>
    <t>프랜차이즈맛집</t>
  </si>
  <si>
    <t>프랜차이즈업체</t>
  </si>
  <si>
    <t>프랜차이즈창업</t>
  </si>
  <si>
    <t>프렌차이즈창업</t>
  </si>
  <si>
    <t>한식프랜차이즈</t>
  </si>
  <si>
    <t>한우창업</t>
  </si>
  <si>
    <t>한우프랜차이즈</t>
  </si>
  <si>
    <t>핫한체인점</t>
  </si>
  <si>
    <t>김수현샤브올데이</t>
  </si>
  <si>
    <t>내맘대로샤브를퐁당</t>
  </si>
  <si>
    <t>샤브20창업비용</t>
  </si>
  <si>
    <t>샤브샤브퐁당</t>
  </si>
  <si>
    <t>올데이샤브</t>
  </si>
  <si>
    <t>편백회관계산점</t>
  </si>
  <si>
    <t>편백회관동두천점</t>
  </si>
  <si>
    <t>편백회관본점</t>
  </si>
  <si>
    <t>편백회관산본점</t>
  </si>
  <si>
    <t>편백회관수원호매실점</t>
  </si>
  <si>
    <t>편백회관수지동천점</t>
  </si>
  <si>
    <t>편백회관시흥은계호수점</t>
  </si>
  <si>
    <t>편백회관시흥장곡점</t>
  </si>
  <si>
    <t>편백회관양주옥정점</t>
  </si>
  <si>
    <t>편백회관영통점</t>
  </si>
  <si>
    <t>편백회관용인동백점</t>
  </si>
  <si>
    <t>편백회관용인흥덕점</t>
  </si>
  <si>
    <t>편백회관일산식사점</t>
  </si>
  <si>
    <t>편백회관일산화정점</t>
  </si>
  <si>
    <t>편백회관조원점</t>
  </si>
  <si>
    <t>편백회관천천점</t>
  </si>
  <si>
    <t>편백회관청천점</t>
  </si>
  <si>
    <t>편백회관향남점</t>
  </si>
  <si>
    <t>10명회식</t>
  </si>
  <si>
    <t>1인샤브</t>
  </si>
  <si>
    <t>1인샤브샤브</t>
  </si>
  <si>
    <t>가족모임</t>
  </si>
  <si>
    <t>가족모임맛집</t>
  </si>
  <si>
    <t>가족모임식당</t>
  </si>
  <si>
    <t>가족모임식사</t>
  </si>
  <si>
    <t>가족모임장소</t>
  </si>
  <si>
    <t>가족모임장소추천</t>
  </si>
  <si>
    <t>가족모임추천</t>
  </si>
  <si>
    <t>가족식사</t>
  </si>
  <si>
    <t>가족식사추천</t>
  </si>
  <si>
    <t>가족외식</t>
  </si>
  <si>
    <t>가족외식장소</t>
  </si>
  <si>
    <t>가족외식추천</t>
  </si>
  <si>
    <t>가족회식</t>
  </si>
  <si>
    <t>단체식사</t>
  </si>
  <si>
    <t>무한리필샤브샤브</t>
  </si>
  <si>
    <t>샤브</t>
  </si>
  <si>
    <t>샤브맛집</t>
  </si>
  <si>
    <t>샤브샤브고기</t>
  </si>
  <si>
    <t>샤브샤브맛집</t>
  </si>
  <si>
    <t>샤브샤브맛집추천</t>
  </si>
  <si>
    <t>샤브샤브무한리필</t>
  </si>
  <si>
    <t>샤브샤브소고기</t>
  </si>
  <si>
    <t>샤브샤브전문점</t>
  </si>
  <si>
    <t>샤브샤브집</t>
  </si>
  <si>
    <t>샤브샤브추천</t>
  </si>
  <si>
    <t>샤브집추천</t>
  </si>
  <si>
    <t>소고기샤브샤브</t>
  </si>
  <si>
    <t>외식메뉴추천</t>
  </si>
  <si>
    <t>편백나무찜</t>
  </si>
  <si>
    <t>편백샤브샤브</t>
  </si>
  <si>
    <t>편백찜</t>
  </si>
  <si>
    <t>한우샤브샤브</t>
  </si>
  <si>
    <t>회식메뉴</t>
  </si>
  <si>
    <t>회식메뉴추천</t>
  </si>
  <si>
    <t>회식장소</t>
  </si>
  <si>
    <t>회식장소추천</t>
  </si>
  <si>
    <t>회식추천</t>
  </si>
  <si>
    <t>영종도가볼만한곳</t>
  </si>
  <si>
    <t>영종도가족모임</t>
  </si>
  <si>
    <t>영종도단체회식</t>
  </si>
  <si>
    <t>영종도무한리필</t>
  </si>
  <si>
    <t>영종도샤브샤브</t>
  </si>
  <si>
    <t>영종도샤브샤브맛집</t>
  </si>
  <si>
    <t>영종도식당</t>
  </si>
  <si>
    <t>영종도회식</t>
  </si>
  <si>
    <t>영종도회식장소</t>
  </si>
  <si>
    <t>중산동근처맛집</t>
  </si>
  <si>
    <t>중산동맛집</t>
  </si>
  <si>
    <t>샤브샤브영종도</t>
  </si>
  <si>
    <t>샤브샤브인천</t>
  </si>
  <si>
    <t>영종국제도시맛집</t>
  </si>
  <si>
    <t>영종도가족모임장소</t>
  </si>
  <si>
    <t>영종도가족외식</t>
  </si>
  <si>
    <t>영종도근처가볼만한곳</t>
  </si>
  <si>
    <t>영종도근처맛집</t>
  </si>
  <si>
    <t>영종도근처식당</t>
  </si>
  <si>
    <t>영종도근처칼국수</t>
  </si>
  <si>
    <t>영종도근처칼국수맛집</t>
  </si>
  <si>
    <t>영종도놀이방있는식당</t>
  </si>
  <si>
    <t>영종도맛집추천</t>
  </si>
  <si>
    <t>영종도맛집칼국수</t>
  </si>
  <si>
    <t>영종도무한리필칼국수</t>
  </si>
  <si>
    <t>영종도식당추천</t>
  </si>
  <si>
    <t>영종도월남쌈</t>
  </si>
  <si>
    <t>영종도월남쌈무한리필</t>
  </si>
  <si>
    <t>영종도주변가볼만한곳</t>
  </si>
  <si>
    <t>영종도주변맛집</t>
  </si>
  <si>
    <t>영종도주변맛집추천</t>
  </si>
  <si>
    <t>영종도추천</t>
  </si>
  <si>
    <t>영종도추천맛집</t>
  </si>
  <si>
    <t>영종도추천식당</t>
  </si>
  <si>
    <t>영종도칼국수맛집추천</t>
  </si>
  <si>
    <t>영종도칼국수무한리필</t>
  </si>
  <si>
    <t>영종도칼국수추천</t>
  </si>
  <si>
    <t>영종도키즈맛집</t>
  </si>
  <si>
    <t>영종도키즈샤브샤브</t>
  </si>
  <si>
    <t>영종도키즈식당</t>
  </si>
  <si>
    <t>영종도키즈추천</t>
  </si>
  <si>
    <t>영종도키즈칼국수</t>
  </si>
  <si>
    <t>영종도편백찜</t>
  </si>
  <si>
    <t>영종도편백찜무한리필</t>
  </si>
  <si>
    <t>영종도회식추천</t>
  </si>
  <si>
    <t>영종하늘도시가족모임</t>
  </si>
  <si>
    <t>영종하늘도시가족외식</t>
  </si>
  <si>
    <t>영종하늘도시근처맛집</t>
  </si>
  <si>
    <t>영종하늘도시맛집</t>
  </si>
  <si>
    <t>영종하늘도시맛집추천</t>
  </si>
  <si>
    <t>영종하늘도시무한리필</t>
  </si>
  <si>
    <t>영종하늘도시샤브샤브</t>
  </si>
  <si>
    <t>영종하늘도시식당</t>
  </si>
  <si>
    <t>영종하늘도시식당추천</t>
  </si>
  <si>
    <t>영종하늘도시월남쌈</t>
  </si>
  <si>
    <t>영종하늘도시칼국수</t>
  </si>
  <si>
    <t>영종하늘도시키즈맛집</t>
  </si>
  <si>
    <t>영종하늘도시키즈식당</t>
  </si>
  <si>
    <t>영종하늘도시편백찜</t>
  </si>
  <si>
    <t>영종하늘도시회식</t>
  </si>
  <si>
    <t>영종하늘도시회식장소</t>
  </si>
  <si>
    <t>월남쌈영종도</t>
  </si>
  <si>
    <t>월남쌈인천</t>
  </si>
  <si>
    <t>인천가볼만한곳</t>
  </si>
  <si>
    <t>인천가볼만한곳맛집</t>
  </si>
  <si>
    <t>인천가족모임</t>
  </si>
  <si>
    <t>인천가족모임샤브샤브</t>
  </si>
  <si>
    <t>인천가족모임장소</t>
  </si>
  <si>
    <t>인천가족모임추천</t>
  </si>
  <si>
    <t>인천가족외식장소</t>
  </si>
  <si>
    <t>인천가족외식추천</t>
  </si>
  <si>
    <t>인천근처가볼만한곳</t>
  </si>
  <si>
    <t>인천근처가족모임장소</t>
  </si>
  <si>
    <t>인천근처무한리필</t>
  </si>
  <si>
    <t>인천근처샤브샤브맛집</t>
  </si>
  <si>
    <t>인천근처식당</t>
  </si>
  <si>
    <t>인천근처추천</t>
  </si>
  <si>
    <t>인천놀이방있는맛집</t>
  </si>
  <si>
    <t>인천놀이방있는식당</t>
  </si>
  <si>
    <t>인천단체회식추천</t>
  </si>
  <si>
    <t>인천맛집</t>
  </si>
  <si>
    <t>인천맛집가볼만한곳</t>
  </si>
  <si>
    <t>인천맛집추천</t>
  </si>
  <si>
    <t>인천맛집칼국수</t>
  </si>
  <si>
    <t>인천무한리필</t>
  </si>
  <si>
    <t>인천무한리필샤브샤브</t>
  </si>
  <si>
    <t>인천무한리필추천</t>
  </si>
  <si>
    <t>인천무한리필칼국수</t>
  </si>
  <si>
    <t>인천샤브샤브</t>
  </si>
  <si>
    <t>인천샤브샤브맛집</t>
  </si>
  <si>
    <t>인천샤브샤브맛집추천</t>
  </si>
  <si>
    <t>인천샤브샤브무한리필</t>
  </si>
  <si>
    <t>인천샤브샤브추천</t>
  </si>
  <si>
    <t>인천예약</t>
  </si>
  <si>
    <t>인천월남쌈</t>
  </si>
  <si>
    <t>인천월남쌈맛집</t>
  </si>
  <si>
    <t>인천월남쌈무한리필</t>
  </si>
  <si>
    <t>인천월남쌈식당</t>
  </si>
  <si>
    <t>인천장소</t>
  </si>
  <si>
    <t>인천주변가볼만한곳</t>
  </si>
  <si>
    <t>인천주변가족모임추천</t>
  </si>
  <si>
    <t>인천주변샤브샤브예약</t>
  </si>
  <si>
    <t>인천추천</t>
  </si>
  <si>
    <t>인천추천식당</t>
  </si>
  <si>
    <t>인천칼국수</t>
  </si>
  <si>
    <t>인천칼국수맛집추천</t>
  </si>
  <si>
    <t>인천칼국수무한리필</t>
  </si>
  <si>
    <t>인천칼국수추천</t>
  </si>
  <si>
    <t>인천키즈가볼만한곳</t>
  </si>
  <si>
    <t>인천키즈맛집</t>
  </si>
  <si>
    <t>인천키즈맛집샤브샤브</t>
  </si>
  <si>
    <t>인천키즈식당</t>
  </si>
  <si>
    <t>인천키즈편백찜회식</t>
  </si>
  <si>
    <t>인천키즈회식</t>
  </si>
  <si>
    <t>인천편백찜</t>
  </si>
  <si>
    <t>인천편백찜맛집</t>
  </si>
  <si>
    <t>인천편백찜무한리필</t>
  </si>
  <si>
    <t>중산동가볼만한곳</t>
  </si>
  <si>
    <t>중산동가족외식</t>
  </si>
  <si>
    <t>중산동근처칼국수맛집</t>
  </si>
  <si>
    <t>중산동놀이방있는식당</t>
  </si>
  <si>
    <t>중산동단체회식</t>
  </si>
  <si>
    <t>중산동무한리필</t>
  </si>
  <si>
    <t>중산동샤브샤브</t>
  </si>
  <si>
    <t>중산동식당</t>
  </si>
  <si>
    <t>중산동칼국수</t>
  </si>
  <si>
    <t>중산동칼국수맛집</t>
  </si>
  <si>
    <t>중산동키즈식당</t>
  </si>
  <si>
    <t>중산동편백찜</t>
  </si>
  <si>
    <t>중산동회식</t>
  </si>
  <si>
    <t>칼국수영종도</t>
  </si>
  <si>
    <t>칼국수영종하늘도시</t>
  </si>
  <si>
    <t>칼국수인천</t>
  </si>
  <si>
    <t>편백찜영종도</t>
  </si>
  <si>
    <t>편백찜영종하늘도시</t>
  </si>
  <si>
    <t>편백찜인천</t>
  </si>
  <si>
    <t>하늘신도시맛집</t>
  </si>
  <si>
    <t>하늘신도시샤브샤브</t>
  </si>
  <si>
    <t>하늘신도시식당</t>
  </si>
  <si>
    <t>하늘신도시칼국수</t>
  </si>
  <si>
    <t>하늘신도시칼국수맛집</t>
  </si>
  <si>
    <t>하늘신도시편백찜예약</t>
  </si>
  <si>
    <t>하늘신도시회식</t>
  </si>
  <si>
    <t>영종도맛집</t>
  </si>
  <si>
    <t>영종맛집</t>
  </si>
  <si>
    <t>단체회식</t>
  </si>
  <si>
    <t>단체회식장소추천</t>
  </si>
  <si>
    <t>샤브샤브가게</t>
  </si>
  <si>
    <t>단체회식장소</t>
  </si>
  <si>
    <t>이색회식</t>
  </si>
  <si>
    <t>영종도가볼만한곳맛집</t>
  </si>
  <si>
    <t>영종도근처무한리필</t>
  </si>
  <si>
    <t>영종도예약</t>
  </si>
  <si>
    <t>영종도칼국수예약</t>
  </si>
  <si>
    <t>영종도키즈가볼만한곳</t>
  </si>
  <si>
    <t>영종하늘도시주변맛집</t>
  </si>
  <si>
    <t>영종하늘도시추천</t>
  </si>
  <si>
    <t>인천근처샤브샤브</t>
  </si>
  <si>
    <t>인천추천맛집</t>
  </si>
  <si>
    <t>플레이스</t>
  </si>
  <si>
    <t>01_플레이스_기본</t>
  </si>
  <si>
    <t>플레이스_편백회관 본점</t>
  </si>
  <si>
    <t>구읍뱃터가볼만한곳</t>
  </si>
  <si>
    <t>구읍뱃터놀거리</t>
  </si>
  <si>
    <t>구읍뱃터볼거리</t>
  </si>
  <si>
    <t>구읍뱃터샤브샤브</t>
  </si>
  <si>
    <t>구읍뱃터음식점</t>
  </si>
  <si>
    <t>금성회관</t>
  </si>
  <si>
    <t>내근처맛집</t>
  </si>
  <si>
    <t>샤브샤브맛집인천</t>
  </si>
  <si>
    <t>송산공원맛집</t>
  </si>
  <si>
    <t>영종도맛있는곳</t>
  </si>
  <si>
    <t>영종도맛있는집</t>
  </si>
  <si>
    <t>영종도볼만한곳</t>
  </si>
  <si>
    <t>영종도샤브</t>
  </si>
  <si>
    <t>영종도일식맛집</t>
  </si>
  <si>
    <t>영종도일식집</t>
  </si>
  <si>
    <t>영종도중산동맛집</t>
  </si>
  <si>
    <t>영종동맛집</t>
  </si>
  <si>
    <t>영종샤브</t>
  </si>
  <si>
    <t>영종샤브샤브</t>
  </si>
  <si>
    <t>영종식당</t>
  </si>
  <si>
    <t>영종음식점</t>
  </si>
  <si>
    <t>영종중산동맛집</t>
  </si>
  <si>
    <t>월미도맛집</t>
  </si>
  <si>
    <t>을왕리맛집</t>
  </si>
  <si>
    <t>음식</t>
  </si>
  <si>
    <t>인천가볼만한맛집</t>
  </si>
  <si>
    <t>인천가볼만한식당</t>
  </si>
  <si>
    <t>인천공항맛집</t>
  </si>
  <si>
    <t>인천샤브</t>
  </si>
  <si>
    <t>인천샤브샤브집</t>
  </si>
  <si>
    <t>인천시샤브샤브</t>
  </si>
  <si>
    <t>인천시중구중산동맛집</t>
  </si>
  <si>
    <t>인천식당</t>
  </si>
  <si>
    <t>인천영종도근처맛집</t>
  </si>
  <si>
    <t>인천영종도맛집</t>
  </si>
  <si>
    <t>인천영종도샤브샤브</t>
  </si>
  <si>
    <t>인천영종도식당</t>
  </si>
  <si>
    <t>인천영종도일식</t>
  </si>
  <si>
    <t>인천영종동맛집</t>
  </si>
  <si>
    <t>인천영종맛집</t>
  </si>
  <si>
    <t>인천일본음식</t>
  </si>
  <si>
    <t>인천일식</t>
  </si>
  <si>
    <t>인천중구맛집</t>
  </si>
  <si>
    <t>인천중구샤브샤브</t>
  </si>
  <si>
    <t>인천중구식당</t>
  </si>
  <si>
    <t>인천중구중산동맛집</t>
  </si>
  <si>
    <t>인천중구집</t>
  </si>
  <si>
    <t>인천중산동맛집</t>
  </si>
  <si>
    <t>인천중산동샤브샤브</t>
  </si>
  <si>
    <t>인천지역맛집</t>
  </si>
  <si>
    <t>인천편백</t>
  </si>
  <si>
    <t>일본음식</t>
  </si>
  <si>
    <t>장봉도식당</t>
  </si>
  <si>
    <t>주변음식점</t>
  </si>
  <si>
    <t>중구맛집</t>
  </si>
  <si>
    <t>중구샤브샤브</t>
  </si>
  <si>
    <t>중구식당</t>
  </si>
  <si>
    <t>중구음식점</t>
  </si>
  <si>
    <t>중구일식</t>
  </si>
  <si>
    <t>중구중산동맛집</t>
  </si>
  <si>
    <t>중구집</t>
  </si>
  <si>
    <t>중산동음식점</t>
  </si>
  <si>
    <t>중산맛집</t>
  </si>
  <si>
    <t>하모샤브샤브</t>
  </si>
  <si>
    <t>회관</t>
  </si>
  <si>
    <t>가까운음식점</t>
  </si>
  <si>
    <t>가성비식당</t>
  </si>
  <si>
    <t>강화도맛집</t>
  </si>
  <si>
    <t>근처가볼만한곳</t>
  </si>
  <si>
    <t>근처샤브샤브</t>
  </si>
  <si>
    <t>근처음식점</t>
  </si>
  <si>
    <t>근처일식집</t>
  </si>
  <si>
    <t>내근처음식점</t>
  </si>
  <si>
    <t>내주변맛집</t>
  </si>
  <si>
    <t>내주변음식점</t>
  </si>
  <si>
    <t>네스트호텔맛집</t>
  </si>
  <si>
    <t>놀거리</t>
  </si>
  <si>
    <t>등촌샤브샤브</t>
  </si>
  <si>
    <t>맛있는집</t>
  </si>
  <si>
    <t>맛집영종</t>
  </si>
  <si>
    <t>맛집영종도</t>
  </si>
  <si>
    <t>부근맛집</t>
  </si>
  <si>
    <t>샤부샤부</t>
  </si>
  <si>
    <t>샤브샤브영종</t>
  </si>
  <si>
    <t>서울근교맛집</t>
  </si>
  <si>
    <t>서울근교샤브샤브</t>
  </si>
  <si>
    <t>서울근교샤브샤브맛집</t>
  </si>
  <si>
    <t>서해일식</t>
  </si>
  <si>
    <t>솥밥맛집</t>
  </si>
  <si>
    <t>영종가볼만한곳</t>
  </si>
  <si>
    <t>영종도.맛집</t>
  </si>
  <si>
    <t>영종도맛집샤브샤브</t>
  </si>
  <si>
    <t>영종도맛집일식</t>
  </si>
  <si>
    <t>영종도부근맛집</t>
  </si>
  <si>
    <t>영종도샤브맛집</t>
  </si>
  <si>
    <t>영종도샤브집</t>
  </si>
  <si>
    <t>영종도선착장맛집</t>
  </si>
  <si>
    <t>영종도식당맛집</t>
  </si>
  <si>
    <t>영종도음식</t>
  </si>
  <si>
    <t>영종도일본식당</t>
  </si>
  <si>
    <t>영종도일본음식</t>
  </si>
  <si>
    <t>영종도중구맛집</t>
  </si>
  <si>
    <t>영종도하늘도시맛집</t>
  </si>
  <si>
    <t>영종도하늘도시음식점</t>
  </si>
  <si>
    <t>영종샤브샤브맛집</t>
  </si>
  <si>
    <t>영종역맛집</t>
  </si>
  <si>
    <t>영종역식당</t>
  </si>
  <si>
    <t>영종일식</t>
  </si>
  <si>
    <t>영종일식집</t>
  </si>
  <si>
    <t>영종중구맛집</t>
  </si>
  <si>
    <t>을왕리해수욕장맛집</t>
  </si>
  <si>
    <t>인천공항근처맛집</t>
  </si>
  <si>
    <t>인천광역시중구맛집</t>
  </si>
  <si>
    <t>인천맛집샤브샤브</t>
  </si>
  <si>
    <t>인천본점맛집</t>
  </si>
  <si>
    <t>인천샤브맛집</t>
  </si>
  <si>
    <t>인천샤브집</t>
  </si>
  <si>
    <t>인천시중구맛집</t>
  </si>
  <si>
    <t>인천영종도음식점</t>
  </si>
  <si>
    <t>인천영종도중구맛집</t>
  </si>
  <si>
    <t>인천음식점</t>
  </si>
  <si>
    <t>인천일본식당</t>
  </si>
  <si>
    <t>인천일식집맛집</t>
  </si>
  <si>
    <t>인천중구샤브</t>
  </si>
  <si>
    <t>인천중구일식집</t>
  </si>
  <si>
    <t>인천중산동식당</t>
  </si>
  <si>
    <t>인천핫플맛집</t>
  </si>
  <si>
    <t>주인맛집</t>
  </si>
  <si>
    <t>중구요리</t>
  </si>
  <si>
    <t>중구일식집</t>
  </si>
  <si>
    <t>중구중산동식당</t>
  </si>
  <si>
    <t>중산동일식</t>
  </si>
  <si>
    <t>중산샤브샤브</t>
  </si>
  <si>
    <t>중산식당</t>
  </si>
  <si>
    <t>청라맛집</t>
  </si>
  <si>
    <t>탕맛집</t>
  </si>
  <si>
    <t>woorung3_naver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</si>
</sst>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3113.0</v>
      </c>
      <c r="AR29" t="n" s="118">
        <v>16.0</v>
      </c>
      <c r="AS29" t="n" s="118">
        <v>0.52</v>
      </c>
      <c r="AT29" t="n" s="118">
        <v>884.0</v>
      </c>
      <c r="AU29" t="n" s="118">
        <v>14146.0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10532.0</v>
      </c>
      <c r="AR30" t="n" s="118">
        <v>77.0</v>
      </c>
      <c r="AS30" t="n" s="118">
        <v>0.74</v>
      </c>
      <c r="AT30" t="n" s="118">
        <v>735.0</v>
      </c>
      <c r="AU30" t="n" s="118">
        <v>56562.0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2505.0</v>
      </c>
      <c r="AR31" t="n" s="118">
        <v>21.0</v>
      </c>
      <c r="AS31" t="n" s="118">
        <v>0.84</v>
      </c>
      <c r="AT31" t="n" s="118">
        <v>1050.0</v>
      </c>
      <c r="AU31" t="n" s="118">
        <v>22044.0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8416.0</v>
      </c>
      <c r="AR32" t="n" s="118">
        <v>51.0</v>
      </c>
      <c r="AS32" t="n" s="118">
        <v>0.61</v>
      </c>
      <c r="AT32" t="n" s="118">
        <v>883.0</v>
      </c>
      <c r="AU32" t="n" s="118">
        <v>45012.0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2749.0</v>
      </c>
      <c r="AR33" t="n" s="118">
        <v>15.0</v>
      </c>
      <c r="AS33" t="n" s="118">
        <v>0.55</v>
      </c>
      <c r="AT33" t="n" s="118">
        <v>1011.0</v>
      </c>
      <c r="AU33" t="n" s="118">
        <v>15169.0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9363.0</v>
      </c>
      <c r="AR34" t="n" s="118">
        <v>59.0</v>
      </c>
      <c r="AS34" t="n" s="118">
        <v>0.64</v>
      </c>
      <c r="AT34" t="n" s="118">
        <v>851.0</v>
      </c>
      <c r="AU34" t="n" s="118">
        <v>50215.0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2966.0</v>
      </c>
      <c r="AR35" t="n" s="118">
        <v>22.0</v>
      </c>
      <c r="AS35" t="n" s="118">
        <v>0.75</v>
      </c>
      <c r="AT35" t="n" s="118">
        <v>873.0</v>
      </c>
      <c r="AU35" t="n" s="118">
        <v>19206.0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9431.0</v>
      </c>
      <c r="AR36" t="n" s="118">
        <v>59.0</v>
      </c>
      <c r="AS36" t="n" s="118">
        <v>0.63</v>
      </c>
      <c r="AT36" t="n" s="118">
        <v>880.0</v>
      </c>
      <c r="AU36" t="n" s="118">
        <v>51898.0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2345.0</v>
      </c>
      <c r="AR37" t="n" s="118">
        <v>15.0</v>
      </c>
      <c r="AS37" t="n" s="118">
        <v>0.64</v>
      </c>
      <c r="AT37" t="n" s="118">
        <v>904.0</v>
      </c>
      <c r="AU37" t="n" s="118">
        <v>13563.0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8626.0</v>
      </c>
      <c r="AR38" t="n" s="118">
        <v>72.0</v>
      </c>
      <c r="AS38" t="n" s="118">
        <v>0.84</v>
      </c>
      <c r="AT38" t="n" s="118">
        <v>965.0</v>
      </c>
      <c r="AU38" t="n" s="118">
        <v>69509.0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889.0</v>
      </c>
      <c r="AR39" t="n" s="118">
        <v>13.0</v>
      </c>
      <c r="AS39" t="n" s="118">
        <v>1.47</v>
      </c>
      <c r="AT39" t="n" s="118">
        <v>871.0</v>
      </c>
      <c r="AU39" t="n" s="118">
        <v>11319.0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11063.0</v>
      </c>
      <c r="AR40" t="n" s="118">
        <v>101.0</v>
      </c>
      <c r="AS40" t="n" s="118">
        <v>0.92</v>
      </c>
      <c r="AT40" t="n" s="118">
        <v>970.0</v>
      </c>
      <c r="AU40" t="n" s="118">
        <v>97988.0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720.0</v>
      </c>
      <c r="AR41" t="n" s="118">
        <v>8.0</v>
      </c>
      <c r="AS41" t="n" s="118">
        <v>1.12</v>
      </c>
      <c r="AT41" t="n" s="118">
        <v>839.0</v>
      </c>
      <c r="AU41" t="n" s="118">
        <v>6710.0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11366.0</v>
      </c>
      <c r="AR42" t="n" s="118">
        <v>85.0</v>
      </c>
      <c r="AS42" t="n" s="118">
        <v>0.75</v>
      </c>
      <c r="AT42" t="n" s="118">
        <v>965.0</v>
      </c>
      <c r="AU42" t="n" s="118">
        <v>82049.0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1324.0</v>
      </c>
      <c r="AR43" t="n" s="118">
        <v>11.0</v>
      </c>
      <c r="AS43" t="n" s="118">
        <v>0.84</v>
      </c>
      <c r="AT43" t="n" s="118">
        <v>952.0</v>
      </c>
      <c r="AU43" t="n" s="118">
        <v>10472.0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5415.0</v>
      </c>
      <c r="AR44" t="n" s="118">
        <v>66.0</v>
      </c>
      <c r="AS44" t="n" s="118">
        <v>1.22</v>
      </c>
      <c r="AT44" t="n" s="118">
        <v>824.0</v>
      </c>
      <c r="AU44" t="n" s="118">
        <v>54384.0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1784.0</v>
      </c>
      <c r="AR45" t="n" s="118">
        <v>11.0</v>
      </c>
      <c r="AS45" t="n" s="118">
        <v>0.62</v>
      </c>
      <c r="AT45" t="n" s="118">
        <v>791.0</v>
      </c>
      <c r="AU45" t="n" s="118">
        <v>8701.0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7152.0</v>
      </c>
      <c r="AR46" t="n" s="118">
        <v>58.0</v>
      </c>
      <c r="AS46" t="n" s="118">
        <v>0.82</v>
      </c>
      <c r="AT46" t="n" s="118">
        <v>946.0</v>
      </c>
      <c r="AU46" t="n" s="118">
        <v>54890.0</v>
      </c>
      <c r="AV46" t="n" s="118">
        <v>1.0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1873.0</v>
      </c>
      <c r="AR47" t="n" s="118">
        <v>12.0</v>
      </c>
      <c r="AS47" t="n" s="118">
        <v>0.65</v>
      </c>
      <c r="AT47" t="n" s="118">
        <v>1601.0</v>
      </c>
      <c r="AU47" t="n" s="118">
        <v>19217.0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7319.0</v>
      </c>
      <c r="AR48" t="n" s="118">
        <v>62.0</v>
      </c>
      <c r="AS48" t="n" s="118">
        <v>0.85</v>
      </c>
      <c r="AT48" t="n" s="118">
        <v>996.0</v>
      </c>
      <c r="AU48" t="n" s="118">
        <v>61776.0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1357.0</v>
      </c>
      <c r="AR49" t="n" s="118">
        <v>8.0</v>
      </c>
      <c r="AS49" t="n" s="118">
        <v>0.59</v>
      </c>
      <c r="AT49" t="n" s="118">
        <v>993.0</v>
      </c>
      <c r="AU49" t="n" s="118">
        <v>7942.0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4983.0</v>
      </c>
      <c r="AR50" t="n" s="118">
        <v>47.0</v>
      </c>
      <c r="AS50" t="n" s="118">
        <v>0.95</v>
      </c>
      <c r="AT50" t="n" s="118">
        <v>877.0</v>
      </c>
      <c r="AU50" t="n" s="118">
        <v>41239.0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1825.0</v>
      </c>
      <c r="AR51" t="n" s="118">
        <v>16.0</v>
      </c>
      <c r="AS51" t="n" s="118">
        <v>0.88</v>
      </c>
      <c r="AT51" t="n" s="118">
        <v>1034.0</v>
      </c>
      <c r="AU51" t="n" s="118">
        <v>16544.0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7257.0</v>
      </c>
      <c r="AR52" t="n" s="118">
        <v>80.0</v>
      </c>
      <c r="AS52" t="n" s="118">
        <v>1.11</v>
      </c>
      <c r="AT52" t="n" s="118">
        <v>962.0</v>
      </c>
      <c r="AU52" t="n" s="118">
        <v>76989.0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761.0</v>
      </c>
      <c r="AR53" t="n" s="118">
        <v>8.0</v>
      </c>
      <c r="AS53" t="n" s="118">
        <v>1.06</v>
      </c>
      <c r="AT53" t="n" s="118">
        <v>770.0</v>
      </c>
      <c r="AU53" t="n" s="118">
        <v>6160.0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10754.0</v>
      </c>
      <c r="AR54" t="n" s="118">
        <v>101.0</v>
      </c>
      <c r="AS54" t="n" s="118">
        <v>0.94</v>
      </c>
      <c r="AT54" t="n" s="118">
        <v>978.0</v>
      </c>
      <c r="AU54" t="n" s="118">
        <v>98758.0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535.0</v>
      </c>
      <c r="AR55" t="n" s="118">
        <v>13.0</v>
      </c>
      <c r="AS55" t="n" s="118">
        <v>2.43</v>
      </c>
      <c r="AT55" t="n" s="118">
        <v>902.0</v>
      </c>
      <c r="AU55" t="n" s="118">
        <v>11726.0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6970.0</v>
      </c>
      <c r="AR56" t="n" s="118">
        <v>84.0</v>
      </c>
      <c r="AS56" t="n" s="118">
        <v>1.21</v>
      </c>
      <c r="AT56" t="n" s="118">
        <v>832.0</v>
      </c>
      <c r="AU56" t="n" s="118">
        <v>69872.0</v>
      </c>
      <c r="AV56" t="n" s="118">
        <v>1.0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1839.0</v>
      </c>
      <c r="AR57" t="n" s="118">
        <v>21.0</v>
      </c>
      <c r="AS57" t="n" s="118">
        <v>1.15</v>
      </c>
      <c r="AT57" t="n" s="118">
        <v>631.0</v>
      </c>
      <c r="AU57" t="n" s="118">
        <v>13244.0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7316.0</v>
      </c>
      <c r="AR58" t="n" s="118">
        <v>80.0</v>
      </c>
      <c r="AS58" t="n" s="118">
        <v>1.1</v>
      </c>
      <c r="AT58" t="n" s="118">
        <v>900.0</v>
      </c>
      <c r="AU58" t="n" s="118">
        <v>71984.0</v>
      </c>
      <c r="AV58" t="n" s="118">
        <v>1.0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2345.0</v>
      </c>
      <c r="AR59" t="n" s="118">
        <v>12.0</v>
      </c>
      <c r="AS59" t="n" s="118">
        <v>0.52</v>
      </c>
      <c r="AT59" t="n" s="118">
        <v>998.0</v>
      </c>
      <c r="AU59" t="n" s="118">
        <v>11979.0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7877.0</v>
      </c>
      <c r="AR60" t="n" s="118">
        <v>81.0</v>
      </c>
      <c r="AS60" t="n" s="118">
        <v>1.03</v>
      </c>
      <c r="AT60" t="n" s="118">
        <v>920.0</v>
      </c>
      <c r="AU60" t="n" s="118">
        <v>74525.0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2277.0</v>
      </c>
      <c r="AR61" t="n" s="118">
        <v>21.0</v>
      </c>
      <c r="AS61" t="n" s="118">
        <v>0.93</v>
      </c>
      <c r="AT61" t="n" s="118">
        <v>795.0</v>
      </c>
      <c r="AU61" t="n" s="118">
        <v>16687.0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7378.0</v>
      </c>
      <c r="AR62" t="n" s="118">
        <v>62.0</v>
      </c>
      <c r="AS62" t="n" s="118">
        <v>0.85</v>
      </c>
      <c r="AT62" t="n" s="118">
        <v>977.0</v>
      </c>
      <c r="AU62" t="n" s="118">
        <v>60599.0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2707.0</v>
      </c>
      <c r="AR63" t="n" s="118">
        <v>12.0</v>
      </c>
      <c r="AS63" t="n" s="118">
        <v>0.45</v>
      </c>
      <c r="AT63" t="n" s="118">
        <v>952.0</v>
      </c>
      <c r="AU63" t="n" s="118">
        <v>11418.0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9507.0</v>
      </c>
      <c r="AR64" t="n" s="118">
        <v>85.0</v>
      </c>
      <c r="AS64" t="n" s="118">
        <v>0.9</v>
      </c>
      <c r="AT64" t="n" s="118">
        <v>801.0</v>
      </c>
      <c r="AU64" t="n" s="118">
        <v>68123.0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2873.0</v>
      </c>
      <c r="AR65" t="n" s="118">
        <v>18.0</v>
      </c>
      <c r="AS65" t="n" s="118">
        <v>0.63</v>
      </c>
      <c r="AT65" t="n" s="118">
        <v>1063.0</v>
      </c>
      <c r="AU65" t="n" s="118">
        <v>19140.0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10309.0</v>
      </c>
      <c r="AR66" t="n" s="118">
        <v>58.0</v>
      </c>
      <c r="AS66" t="n" s="118">
        <v>0.57</v>
      </c>
      <c r="AT66" t="n" s="118">
        <v>912.0</v>
      </c>
      <c r="AU66" t="n" s="118">
        <v>52899.0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920.0</v>
      </c>
      <c r="AR67" t="n" s="118">
        <v>13.0</v>
      </c>
      <c r="AS67" t="n" s="118">
        <v>1.42</v>
      </c>
      <c r="AT67" t="n" s="118">
        <v>778.0</v>
      </c>
      <c r="AU67" t="n" s="118">
        <v>10109.0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12547.0</v>
      </c>
      <c r="AR68" t="n" s="118">
        <v>105.0</v>
      </c>
      <c r="AS68" t="n" s="118">
        <v>0.84</v>
      </c>
      <c r="AT68" t="n" s="118">
        <v>865.0</v>
      </c>
      <c r="AU68" t="n" s="118">
        <v>90838.0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563.0</v>
      </c>
      <c r="AR69" t="n" s="118">
        <v>6.0</v>
      </c>
      <c r="AS69" t="n" s="118">
        <v>1.07</v>
      </c>
      <c r="AT69" t="n" s="118">
        <v>851.0</v>
      </c>
      <c r="AU69" t="n" s="118">
        <v>5104.0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8501.0</v>
      </c>
      <c r="AR70" t="n" s="118">
        <v>130.0</v>
      </c>
      <c r="AS70" t="n" s="118">
        <v>1.53</v>
      </c>
      <c r="AT70" t="n" s="118">
        <v>819.0</v>
      </c>
      <c r="AU70" t="n" s="118">
        <v>106491.0</v>
      </c>
      <c r="AV70" t="n" s="118">
        <v>1.0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3060.0</v>
      </c>
      <c r="AR71" t="n" s="118">
        <v>20.0</v>
      </c>
      <c r="AS71" t="n" s="118">
        <v>0.66</v>
      </c>
      <c r="AT71" t="n" s="118">
        <v>1041.0</v>
      </c>
      <c r="AU71" t="n" s="118">
        <v>20823.0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10080.0</v>
      </c>
      <c r="AR72" t="n" s="118">
        <v>68.0</v>
      </c>
      <c r="AS72" t="n" s="118">
        <v>0.68</v>
      </c>
      <c r="AT72" t="n" s="118">
        <v>961.0</v>
      </c>
      <c r="AU72" t="n" s="118">
        <v>65362.0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1718.0</v>
      </c>
      <c r="AR73" t="n" s="118">
        <v>16.0</v>
      </c>
      <c r="AS73" t="n" s="118">
        <v>0.94</v>
      </c>
      <c r="AT73" t="n" s="118">
        <v>908.0</v>
      </c>
      <c r="AU73" t="n" s="118">
        <v>14531.0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5258.0</v>
      </c>
      <c r="AR74" t="n" s="118">
        <v>74.0</v>
      </c>
      <c r="AS74" t="n" s="118">
        <v>1.41</v>
      </c>
      <c r="AT74" t="n" s="118">
        <v>819.0</v>
      </c>
      <c r="AU74" t="n" s="118">
        <v>60621.0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2448.0</v>
      </c>
      <c r="AR75" t="n" s="118">
        <v>18.0</v>
      </c>
      <c r="AS75" t="n" s="118">
        <v>0.74</v>
      </c>
      <c r="AT75" t="n" s="118">
        <v>833.0</v>
      </c>
      <c r="AU75" t="n" s="118">
        <v>14993.0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8322.0</v>
      </c>
      <c r="AR76" t="n" s="118">
        <v>69.0</v>
      </c>
      <c r="AS76" t="n" s="118">
        <v>0.83</v>
      </c>
      <c r="AT76" t="n" s="118">
        <v>825.0</v>
      </c>
      <c r="AU76" t="n" s="118">
        <v>56936.0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2686.0</v>
      </c>
      <c r="AR77" t="n" s="118">
        <v>28.0</v>
      </c>
      <c r="AS77" t="n" s="118">
        <v>1.05</v>
      </c>
      <c r="AT77" t="n" s="118">
        <v>1086.0</v>
      </c>
      <c r="AU77" t="n" s="118">
        <v>30415.0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6788.0</v>
      </c>
      <c r="AR78" t="n" s="118">
        <v>69.0</v>
      </c>
      <c r="AS78" t="n" s="118">
        <v>1.02</v>
      </c>
      <c r="AT78" t="n" s="118">
        <v>885.0</v>
      </c>
      <c r="AU78" t="n" s="118">
        <v>61039.0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1672.0</v>
      </c>
      <c r="AR79" t="n" s="118">
        <v>17.0</v>
      </c>
      <c r="AS79" t="n" s="118">
        <v>1.02</v>
      </c>
      <c r="AT79" t="n" s="118">
        <v>1072.0</v>
      </c>
      <c r="AU79" t="n" s="118">
        <v>18216.0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5693.0</v>
      </c>
      <c r="AR80" t="n" s="118">
        <v>74.0</v>
      </c>
      <c r="AS80" t="n" s="118">
        <v>1.3</v>
      </c>
      <c r="AT80" t="n" s="118">
        <v>908.0</v>
      </c>
      <c r="AU80" t="n" s="118">
        <v>67155.0</v>
      </c>
      <c r="AV80" t="n" s="118">
        <v>1.0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981.0</v>
      </c>
      <c r="AR81" t="n" s="118">
        <v>9.0</v>
      </c>
      <c r="AS81" t="n" s="118">
        <v>0.92</v>
      </c>
      <c r="AT81" t="n" s="118">
        <v>979.0</v>
      </c>
      <c r="AU81" t="n" s="118">
        <v>8811.0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13105.0</v>
      </c>
      <c r="AR82" t="n" s="118">
        <v>129.0</v>
      </c>
      <c r="AS82" t="n" s="118">
        <v>0.99</v>
      </c>
      <c r="AT82" t="n" s="118">
        <v>910.0</v>
      </c>
      <c r="AU82" t="n" s="118">
        <v>117425.0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725.0</v>
      </c>
      <c r="AR83" t="n" s="118">
        <v>2.0</v>
      </c>
      <c r="AS83" t="n" s="118">
        <v>0.28</v>
      </c>
      <c r="AT83" t="n" s="118">
        <v>121.0</v>
      </c>
      <c r="AU83" t="n" s="118">
        <v>242.0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10896.0</v>
      </c>
      <c r="AR84" t="n" s="118">
        <v>112.0</v>
      </c>
      <c r="AS84" t="n" s="118">
        <v>1.03</v>
      </c>
      <c r="AT84" t="n" s="118">
        <v>873.0</v>
      </c>
      <c r="AU84" t="n" s="118">
        <v>97823.0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3899.0</v>
      </c>
      <c r="AR85" t="n" s="118">
        <v>21.0</v>
      </c>
      <c r="AS85" t="n" s="118">
        <v>0.54</v>
      </c>
      <c r="AT85" t="n" s="118">
        <v>857.0</v>
      </c>
      <c r="AU85" t="n" s="118">
        <v>17996.0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10590.0</v>
      </c>
      <c r="AR86" t="n" s="118">
        <v>105.0</v>
      </c>
      <c r="AS86" t="n" s="118">
        <v>1.0</v>
      </c>
      <c r="AT86" t="n" s="118">
        <v>941.0</v>
      </c>
      <c r="AU86" t="n" s="118">
        <v>98846.0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2118.0</v>
      </c>
      <c r="AR87" t="n" s="118">
        <v>10.0</v>
      </c>
      <c r="AS87" t="n" s="118">
        <v>0.48</v>
      </c>
      <c r="AT87" t="n" s="118">
        <v>982.0</v>
      </c>
      <c r="AU87" t="n" s="118">
        <v>9823.0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6777.0</v>
      </c>
      <c r="AR88" t="n" s="118">
        <v>78.0</v>
      </c>
      <c r="AS88" t="n" s="118">
        <v>1.16</v>
      </c>
      <c r="AT88" t="n" s="118">
        <v>940.0</v>
      </c>
      <c r="AU88" t="n" s="118">
        <v>73293.0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2524.0</v>
      </c>
      <c r="AR89" t="n" s="118">
        <v>23.0</v>
      </c>
      <c r="AS89" t="n" s="118">
        <v>0.92</v>
      </c>
      <c r="AT89" t="n" s="118">
        <v>1023.0</v>
      </c>
      <c r="AU89" t="n" s="118">
        <v>23518.0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5784.0</v>
      </c>
      <c r="AR90" t="n" s="118">
        <v>44.0</v>
      </c>
      <c r="AS90" t="n" s="118">
        <v>0.77</v>
      </c>
      <c r="AT90" t="n" s="118">
        <v>979.0</v>
      </c>
      <c r="AU90" t="n" s="118">
        <v>43065.0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17.0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526.0</v>
      </c>
      <c r="AR92" t="n" s="118">
        <v>5.0</v>
      </c>
      <c r="AS92" t="n" s="118">
        <v>0.96</v>
      </c>
      <c r="AT92" t="n" s="118">
        <v>284.0</v>
      </c>
      <c r="AU92" t="n" s="118">
        <v>1419.0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4321.0</v>
      </c>
      <c r="AR93" t="n" s="118">
        <v>73.0</v>
      </c>
      <c r="AS93" t="n" s="118">
        <v>1.69</v>
      </c>
      <c r="AT93" t="n" s="118">
        <v>848.0</v>
      </c>
      <c r="AU93" t="n" s="118">
        <v>61875.0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726.0</v>
      </c>
      <c r="AR94" t="n" s="118">
        <v>12.0</v>
      </c>
      <c r="AS94" t="n" s="118">
        <v>1.66</v>
      </c>
      <c r="AT94" t="n" s="118">
        <v>860.0</v>
      </c>
      <c r="AU94" t="n" s="118">
        <v>10318.0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9586.0</v>
      </c>
      <c r="AR95" t="n" s="118">
        <v>108.0</v>
      </c>
      <c r="AS95" t="n" s="118">
        <v>1.13</v>
      </c>
      <c r="AT95" t="n" s="118">
        <v>1047.0</v>
      </c>
      <c r="AU95" t="n" s="118">
        <v>113069.0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358.0</v>
      </c>
      <c r="AR96" t="n" s="118">
        <v>2.0</v>
      </c>
      <c r="AS96" t="n" s="118">
        <v>0.56</v>
      </c>
      <c r="AT96" t="n" s="118">
        <v>622.0</v>
      </c>
      <c r="AU96" t="n" s="118">
        <v>1243.0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8562.0</v>
      </c>
      <c r="AR97" t="n" s="118">
        <v>134.0</v>
      </c>
      <c r="AS97" t="n" s="118">
        <v>1.57</v>
      </c>
      <c r="AT97" t="n" s="118">
        <v>910.0</v>
      </c>
      <c r="AU97" t="n" s="118">
        <v>121968.0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468.0</v>
      </c>
      <c r="AR98" t="n" s="118">
        <v>3.0</v>
      </c>
      <c r="AS98" t="n" s="118">
        <v>0.65</v>
      </c>
      <c r="AT98" t="n" s="118">
        <v>1316.0</v>
      </c>
      <c r="AU98" t="n" s="118">
        <v>3949.0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10582.0</v>
      </c>
      <c r="AR99" t="n" s="118">
        <v>134.0</v>
      </c>
      <c r="AS99" t="n" s="118">
        <v>1.27</v>
      </c>
      <c r="AT99" t="n" s="118">
        <v>951.0</v>
      </c>
      <c r="AU99" t="n" s="118">
        <v>127413.0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661.0</v>
      </c>
      <c r="AR100" t="n" s="118">
        <v>7.0</v>
      </c>
      <c r="AS100" t="n" s="118">
        <v>1.06</v>
      </c>
      <c r="AT100" t="n" s="118">
        <v>932.0</v>
      </c>
      <c r="AU100" t="n" s="118">
        <v>6523.0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11375.0</v>
      </c>
      <c r="AR101" t="n" s="118">
        <v>119.0</v>
      </c>
      <c r="AS101" t="n" s="118">
        <v>1.05</v>
      </c>
      <c r="AT101" t="n" s="118">
        <v>927.0</v>
      </c>
      <c r="AU101" t="n" s="118">
        <v>110341.0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2953.0</v>
      </c>
      <c r="AR102" t="n" s="118">
        <v>18.0</v>
      </c>
      <c r="AS102" t="n" s="118">
        <v>0.61</v>
      </c>
      <c r="AT102" t="n" s="118">
        <v>908.0</v>
      </c>
      <c r="AU102" t="n" s="118">
        <v>16335.0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10308.0</v>
      </c>
      <c r="AR103" t="n" s="118">
        <v>83.0</v>
      </c>
      <c r="AS103" t="n" s="118">
        <v>0.81</v>
      </c>
      <c r="AT103" t="n" s="118">
        <v>870.0</v>
      </c>
      <c r="AU103" t="n" s="118">
        <v>72215.0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1555.0</v>
      </c>
      <c r="AR104" t="n" s="118">
        <v>22.0</v>
      </c>
      <c r="AS104" t="n" s="118">
        <v>1.42</v>
      </c>
      <c r="AT104" t="n" s="118">
        <v>1097.0</v>
      </c>
      <c r="AU104" t="n" s="118">
        <v>24123.0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5728.0</v>
      </c>
      <c r="AR105" t="n" s="118">
        <v>86.0</v>
      </c>
      <c r="AS105" t="n" s="118">
        <v>1.51</v>
      </c>
      <c r="AT105" t="n" s="118">
        <v>836.0</v>
      </c>
      <c r="AU105" t="n" s="118">
        <v>71896.0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3052.0</v>
      </c>
      <c r="AR106" t="n" s="118">
        <v>25.0</v>
      </c>
      <c r="AS106" t="n" s="118">
        <v>0.82</v>
      </c>
      <c r="AT106" t="n" s="118">
        <v>973.0</v>
      </c>
      <c r="AU106" t="n" s="118">
        <v>24321.0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9943.0</v>
      </c>
      <c r="AR107" t="n" s="118">
        <v>89.0</v>
      </c>
      <c r="AS107" t="n" s="118">
        <v>0.9</v>
      </c>
      <c r="AT107" t="n" s="118">
        <v>958.0</v>
      </c>
      <c r="AU107" t="n" s="118">
        <v>85261.0</v>
      </c>
      <c r="AV107" t="n" s="118">
        <v>6.0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907.0</v>
      </c>
      <c r="AR108" t="n" s="118">
        <v>8.0</v>
      </c>
      <c r="AS108" t="n" s="118">
        <v>0.89</v>
      </c>
      <c r="AT108" t="n" s="118">
        <v>1097.0</v>
      </c>
      <c r="AU108" t="n" s="118">
        <v>8778.0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14635.0</v>
      </c>
      <c r="AR109" t="n" s="118">
        <v>124.0</v>
      </c>
      <c r="AS109" t="n" s="118">
        <v>0.85</v>
      </c>
      <c r="AT109" t="n" s="118">
        <v>904.0</v>
      </c>
      <c r="AU109" t="n" s="118">
        <v>112156.0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788.0</v>
      </c>
      <c r="AR110" t="n" s="118">
        <v>8.0</v>
      </c>
      <c r="AS110" t="n" s="118">
        <v>1.02</v>
      </c>
      <c r="AT110" t="n" s="118">
        <v>938.0</v>
      </c>
      <c r="AU110" t="n" s="118">
        <v>7502.0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15333.0</v>
      </c>
      <c r="AR111" t="n" s="118">
        <v>135.0</v>
      </c>
      <c r="AS111" t="n" s="118">
        <v>0.89</v>
      </c>
      <c r="AT111" t="n" s="118">
        <v>757.0</v>
      </c>
      <c r="AU111" t="n" s="118">
        <v>102146.0</v>
      </c>
      <c r="AV111" t="n" s="118">
        <v>2.0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3394.0</v>
      </c>
      <c r="AR112" t="n" s="118">
        <v>15.0</v>
      </c>
      <c r="AS112" t="n" s="118">
        <v>0.45</v>
      </c>
      <c r="AT112" t="n" s="118">
        <v>730.0</v>
      </c>
      <c r="AU112" t="n" s="118">
        <v>10956.0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11775.0</v>
      </c>
      <c r="AR113" t="n" s="118">
        <v>75.0</v>
      </c>
      <c r="AS113" t="n" s="118">
        <v>0.64</v>
      </c>
      <c r="AT113" t="n" s="118">
        <v>875.0</v>
      </c>
      <c r="AU113" t="n" s="118">
        <v>65637.0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2222.0</v>
      </c>
      <c r="AR114" t="n" s="118">
        <v>21.0</v>
      </c>
      <c r="AS114" t="n" s="118">
        <v>0.95</v>
      </c>
      <c r="AT114" t="n" s="118">
        <v>878.0</v>
      </c>
      <c r="AU114" t="n" s="118">
        <v>18436.0</v>
      </c>
      <c r="AV114" t="n" s="118">
        <v>1.0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9635.0</v>
      </c>
      <c r="AR115" t="n" s="118">
        <v>76.0</v>
      </c>
      <c r="AS115" t="n" s="118">
        <v>0.79</v>
      </c>
      <c r="AT115" t="n" s="118">
        <v>954.0</v>
      </c>
      <c r="AU115" t="n" s="118">
        <v>72479.0</v>
      </c>
      <c r="AV115" t="n" s="118">
        <v>1.0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2181.0</v>
      </c>
      <c r="AR116" t="n" s="118">
        <v>16.0</v>
      </c>
      <c r="AS116" t="n" s="118">
        <v>0.74</v>
      </c>
      <c r="AT116" t="n" s="118">
        <v>1164.0</v>
      </c>
      <c r="AU116" t="n" s="118">
        <v>18623.0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9701.0</v>
      </c>
      <c r="AR117" t="n" s="118">
        <v>82.0</v>
      </c>
      <c r="AS117" t="n" s="118">
        <v>0.85</v>
      </c>
      <c r="AT117" t="n" s="118">
        <v>893.0</v>
      </c>
      <c r="AU117" t="n" s="118">
        <v>73205.0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2321.0</v>
      </c>
      <c r="AR118" t="n" s="118">
        <v>23.0</v>
      </c>
      <c r="AS118" t="n" s="118">
        <v>1.0</v>
      </c>
      <c r="AT118" t="n" s="118">
        <v>1052.0</v>
      </c>
      <c r="AU118" t="n" s="118">
        <v>24189.0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9303.0</v>
      </c>
      <c r="AR119" t="n" s="118">
        <v>75.0</v>
      </c>
      <c r="AS119" t="n" s="118">
        <v>0.81</v>
      </c>
      <c r="AT119" t="n" s="118">
        <v>786.0</v>
      </c>
      <c r="AU119" t="n" s="118">
        <v>58949.0</v>
      </c>
      <c r="AV119" t="n" s="118">
        <v>1.0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2567.0</v>
      </c>
      <c r="AR120" t="n" s="118">
        <v>16.0</v>
      </c>
      <c r="AS120" t="n" s="118">
        <v>0.63</v>
      </c>
      <c r="AT120" t="n" s="118">
        <v>947.0</v>
      </c>
      <c r="AU120" t="n" s="118">
        <v>15158.0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10588.0</v>
      </c>
      <c r="AR121" t="n" s="118">
        <v>102.0</v>
      </c>
      <c r="AS121" t="n" s="118">
        <v>0.97</v>
      </c>
      <c r="AT121" t="n" s="118">
        <v>1016.0</v>
      </c>
      <c r="AU121" t="n" s="118">
        <v>103675.0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909.0</v>
      </c>
      <c r="AR122" t="n" s="118">
        <v>5.0</v>
      </c>
      <c r="AS122" t="n" s="118">
        <v>0.56</v>
      </c>
      <c r="AT122" t="n" s="118">
        <v>684.0</v>
      </c>
      <c r="AU122" t="n" s="118">
        <v>3421.0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12848.0</v>
      </c>
      <c r="AR123" t="n" s="118">
        <v>122.0</v>
      </c>
      <c r="AS123" t="n" s="118">
        <v>0.95</v>
      </c>
      <c r="AT123" t="n" s="118">
        <v>851.0</v>
      </c>
      <c r="AU123" t="n" s="118">
        <v>103807.0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536.0</v>
      </c>
      <c r="AR124" t="n" s="118">
        <v>11.0</v>
      </c>
      <c r="AS124" t="n" s="118">
        <v>2.06</v>
      </c>
      <c r="AT124" t="n" s="118">
        <v>742.0</v>
      </c>
      <c r="AU124" t="n" s="118">
        <v>8162.0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8273.0</v>
      </c>
      <c r="AR125" t="n" s="118">
        <v>108.0</v>
      </c>
      <c r="AS125" t="n" s="118">
        <v>1.31</v>
      </c>
      <c r="AT125" t="n" s="118">
        <v>842.0</v>
      </c>
      <c r="AU125" t="n" s="118">
        <v>90948.0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2211.0</v>
      </c>
      <c r="AR126" t="n" s="118">
        <v>14.0</v>
      </c>
      <c r="AS126" t="n" s="118">
        <v>0.64</v>
      </c>
      <c r="AT126" t="n" s="118">
        <v>843.0</v>
      </c>
      <c r="AU126" t="n" s="118">
        <v>11803.0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9384.0</v>
      </c>
      <c r="AR127" t="n" s="118">
        <v>79.0</v>
      </c>
      <c r="AS127" t="n" s="118">
        <v>0.85</v>
      </c>
      <c r="AT127" t="n" s="118">
        <v>890.0</v>
      </c>
      <c r="AU127" t="n" s="118">
        <v>70279.0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1168.0</v>
      </c>
      <c r="AR128" t="n" s="118">
        <v>3.0</v>
      </c>
      <c r="AS128" t="n" s="118">
        <v>0.26</v>
      </c>
      <c r="AT128" t="n" s="118">
        <v>1159.0</v>
      </c>
      <c r="AU128" t="n" s="118">
        <v>3476.0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4460.0</v>
      </c>
      <c r="AR129" t="n" s="118">
        <v>159.0</v>
      </c>
      <c r="AS129" t="n" s="118">
        <v>3.57</v>
      </c>
      <c r="AT129" t="n" s="118">
        <v>1035.0</v>
      </c>
      <c r="AU129" t="n" s="118">
        <v>164538.0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14.0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222</v>
      </c>
      <c r="AQ131" t="n" s="118">
        <v>3.0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275</v>
      </c>
      <c r="AP132" t="s" s="118">
        <v>222</v>
      </c>
      <c r="AQ132" t="n" s="118">
        <v>1.0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276</v>
      </c>
      <c r="AP133" t="s" s="118">
        <v>221</v>
      </c>
      <c r="AQ133" t="n" s="118">
        <v>712.0</v>
      </c>
      <c r="AR133" t="n" s="118">
        <v>8.0</v>
      </c>
      <c r="AS133" t="n" s="118">
        <v>1.13</v>
      </c>
      <c r="AT133" t="n" s="118">
        <v>1088.0</v>
      </c>
      <c r="AU133" t="n" s="118">
        <v>8701.0</v>
      </c>
      <c r="AV133" t="n" s="118">
        <v>0.0</v>
      </c>
      <c r="AW133" t="n" s="118">
        <v>0.0</v>
      </c>
    </row>
    <row r="134">
      <c r="AO134" t="s" s="118">
        <v>276</v>
      </c>
      <c r="AP134" t="s" s="118">
        <v>222</v>
      </c>
      <c r="AQ134" t="n" s="118">
        <v>2479.0</v>
      </c>
      <c r="AR134" t="n" s="118">
        <v>30.0</v>
      </c>
      <c r="AS134" t="n" s="118">
        <v>1.22</v>
      </c>
      <c r="AT134" t="n" s="118">
        <v>905.0</v>
      </c>
      <c r="AU134" t="n" s="118">
        <v>27159.0</v>
      </c>
      <c r="AV134" t="n" s="118">
        <v>0.0</v>
      </c>
      <c r="AW134" t="n" s="118">
        <v>0.0</v>
      </c>
    </row>
    <row r="135">
      <c r="AO135" t="s" s="118">
        <v>277</v>
      </c>
      <c r="AP135" t="s" s="118">
        <v>221</v>
      </c>
      <c r="AQ135" t="n" s="118">
        <v>3058.0</v>
      </c>
      <c r="AR135" t="n" s="118">
        <v>20.0</v>
      </c>
      <c r="AS135" t="n" s="118">
        <v>0.66</v>
      </c>
      <c r="AT135" t="n" s="118">
        <v>873.0</v>
      </c>
      <c r="AU135" t="n" s="118">
        <v>17457.0</v>
      </c>
      <c r="AV135" t="n" s="118">
        <v>0.0</v>
      </c>
      <c r="AW135" t="n" s="118">
        <v>0.0</v>
      </c>
    </row>
    <row r="136">
      <c r="AO136" t="s" s="118">
        <v>277</v>
      </c>
      <c r="AP136" t="s" s="118">
        <v>222</v>
      </c>
      <c r="AQ136" t="n" s="118">
        <v>10581.0</v>
      </c>
      <c r="AR136" t="n" s="118">
        <v>81.0</v>
      </c>
      <c r="AS136" t="n" s="118">
        <v>0.77</v>
      </c>
      <c r="AT136" t="n" s="118">
        <v>871.0</v>
      </c>
      <c r="AU136" t="n" s="118">
        <v>70554.0</v>
      </c>
      <c r="AV136" t="n" s="118">
        <v>0.0</v>
      </c>
      <c r="AW136" t="n" s="118">
        <v>0.0</v>
      </c>
    </row>
    <row r="137">
      <c r="AO137" t="s" s="118">
        <v>278</v>
      </c>
      <c r="AP137" t="s" s="118">
        <v>221</v>
      </c>
      <c r="AQ137" t="n" s="118">
        <v>1416.0</v>
      </c>
      <c r="AR137" t="n" s="118">
        <v>17.0</v>
      </c>
      <c r="AS137" t="n" s="118">
        <v>1.21</v>
      </c>
      <c r="AT137" t="n" s="118">
        <v>985.0</v>
      </c>
      <c r="AU137" t="n" s="118">
        <v>16753.0</v>
      </c>
      <c r="AV137" t="n" s="118">
        <v>0.0</v>
      </c>
      <c r="AW137" t="n" s="118">
        <v>0.0</v>
      </c>
    </row>
    <row r="138">
      <c r="AO138" t="s" s="118">
        <v>278</v>
      </c>
      <c r="AP138" t="s" s="118">
        <v>222</v>
      </c>
      <c r="AQ138" t="n" s="118">
        <v>5613.0</v>
      </c>
      <c r="AR138" t="n" s="118">
        <v>57.0</v>
      </c>
      <c r="AS138" t="n" s="118">
        <v>1.02</v>
      </c>
      <c r="AT138" t="n" s="118">
        <v>847.0</v>
      </c>
      <c r="AU138" t="n" s="118">
        <v>48279.0</v>
      </c>
      <c r="AV138" t="n" s="118">
        <v>0.0</v>
      </c>
      <c r="AW138" t="n" s="118">
        <v>0.0</v>
      </c>
    </row>
    <row r="139">
      <c r="AO139" t="s" s="118">
        <v>279</v>
      </c>
      <c r="AP139" t="s" s="118">
        <v>221</v>
      </c>
      <c r="AQ139" t="n" s="118">
        <v>3341.0</v>
      </c>
      <c r="AR139" t="n" s="118">
        <v>12.0</v>
      </c>
      <c r="AS139" t="n" s="118">
        <v>0.36</v>
      </c>
      <c r="AT139" t="n" s="118">
        <v>1087.0</v>
      </c>
      <c r="AU139" t="n" s="118">
        <v>13046.0</v>
      </c>
      <c r="AV139" t="n" s="118">
        <v>0.0</v>
      </c>
      <c r="AW139" t="n" s="118">
        <v>0.0</v>
      </c>
    </row>
    <row r="140">
      <c r="AO140" t="s" s="118">
        <v>279</v>
      </c>
      <c r="AP140" t="s" s="118">
        <v>222</v>
      </c>
      <c r="AQ140" t="n" s="118">
        <v>11954.0</v>
      </c>
      <c r="AR140" t="n" s="118">
        <v>87.0</v>
      </c>
      <c r="AS140" t="n" s="118">
        <v>0.73</v>
      </c>
      <c r="AT140" t="n" s="118">
        <v>908.0</v>
      </c>
      <c r="AU140" t="n" s="118">
        <v>78969.0</v>
      </c>
      <c r="AV140" t="n" s="118">
        <v>0.0</v>
      </c>
      <c r="AW140" t="n" s="118">
        <v>0.0</v>
      </c>
    </row>
    <row r="141">
      <c r="AO141" t="s" s="118">
        <v>280</v>
      </c>
      <c r="AP141" t="s" s="118">
        <v>221</v>
      </c>
      <c r="AQ141" t="n" s="118">
        <v>717.0</v>
      </c>
      <c r="AR141" t="n" s="118">
        <v>8.0</v>
      </c>
      <c r="AS141" t="n" s="118">
        <v>1.12</v>
      </c>
      <c r="AT141" t="n" s="118">
        <v>798.0</v>
      </c>
      <c r="AU141" t="n" s="118">
        <v>6380.0</v>
      </c>
      <c r="AV141" t="n" s="118">
        <v>0.0</v>
      </c>
      <c r="AW141" t="n" s="118">
        <v>0.0</v>
      </c>
    </row>
    <row r="142">
      <c r="AO142" t="s" s="118">
        <v>280</v>
      </c>
      <c r="AP142" t="s" s="118">
        <v>222</v>
      </c>
      <c r="AQ142" t="n" s="118">
        <v>9676.0</v>
      </c>
      <c r="AR142" t="n" s="118">
        <v>104.0</v>
      </c>
      <c r="AS142" t="n" s="118">
        <v>1.08</v>
      </c>
      <c r="AT142" t="n" s="118">
        <v>936.0</v>
      </c>
      <c r="AU142" t="n" s="118">
        <v>97328.0</v>
      </c>
      <c r="AV142" t="n" s="118">
        <v>0.0</v>
      </c>
      <c r="AW142" t="n" s="118">
        <v>0.0</v>
      </c>
    </row>
    <row r="143">
      <c r="AO143" t="s" s="118">
        <v>281</v>
      </c>
      <c r="AP143" t="s" s="118">
        <v>221</v>
      </c>
      <c r="AQ143" t="n" s="118">
        <v>870.0</v>
      </c>
      <c r="AR143" t="n" s="118">
        <v>5.0</v>
      </c>
      <c r="AS143" t="n" s="118">
        <v>0.58</v>
      </c>
      <c r="AT143" t="n" s="118">
        <v>880.0</v>
      </c>
      <c r="AU143" t="n" s="118">
        <v>4400.0</v>
      </c>
      <c r="AV143" t="n" s="118">
        <v>0.0</v>
      </c>
      <c r="AW143" t="n" s="118">
        <v>0.0</v>
      </c>
    </row>
    <row r="144">
      <c r="AO144" t="s" s="118">
        <v>281</v>
      </c>
      <c r="AP144" t="s" s="118">
        <v>222</v>
      </c>
      <c r="AQ144" t="n" s="118">
        <v>17148.0</v>
      </c>
      <c r="AR144" t="n" s="118">
        <v>123.0</v>
      </c>
      <c r="AS144" t="n" s="118">
        <v>0.72</v>
      </c>
      <c r="AT144" t="n" s="118">
        <v>918.0</v>
      </c>
      <c r="AU144" t="n" s="118">
        <v>112871.0</v>
      </c>
      <c r="AV144" t="n" s="118">
        <v>0.0</v>
      </c>
      <c r="AW144" t="n" s="118">
        <v>0.0</v>
      </c>
    </row>
    <row r="145">
      <c r="AO145" t="s" s="118">
        <v>282</v>
      </c>
      <c r="AP145" t="s" s="118">
        <v>221</v>
      </c>
      <c r="AQ145" t="n" s="118">
        <v>3655.0</v>
      </c>
      <c r="AR145" t="n" s="118">
        <v>15.0</v>
      </c>
      <c r="AS145" t="n" s="118">
        <v>0.42</v>
      </c>
      <c r="AT145" t="n" s="118">
        <v>736.0</v>
      </c>
      <c r="AU145" t="n" s="118">
        <v>11033.0</v>
      </c>
      <c r="AV145" t="n" s="118">
        <v>0.0</v>
      </c>
      <c r="AW145" t="n" s="118">
        <v>0.0</v>
      </c>
    </row>
    <row r="146">
      <c r="AO146" t="s" s="118">
        <v>282</v>
      </c>
      <c r="AP146" t="s" s="118">
        <v>222</v>
      </c>
      <c r="AQ146" t="n" s="118">
        <v>13801.0</v>
      </c>
      <c r="AR146" t="n" s="118">
        <v>111.0</v>
      </c>
      <c r="AS146" t="n" s="118">
        <v>0.81</v>
      </c>
      <c r="AT146" t="n" s="118">
        <v>814.0</v>
      </c>
      <c r="AU146" t="n" s="118">
        <v>90332.0</v>
      </c>
      <c r="AV146" t="n" s="118">
        <v>0.0</v>
      </c>
      <c r="AW146" t="n" s="118">
        <v>0.0</v>
      </c>
    </row>
    <row r="147">
      <c r="AO147" t="s" s="118">
        <v>283</v>
      </c>
      <c r="AP147" t="s" s="118">
        <v>221</v>
      </c>
      <c r="AQ147" t="n" s="118">
        <v>773.0</v>
      </c>
      <c r="AR147" t="n" s="118">
        <v>7.0</v>
      </c>
      <c r="AS147" t="n" s="118">
        <v>0.91</v>
      </c>
      <c r="AT147" t="n" s="118">
        <v>776.0</v>
      </c>
      <c r="AU147" t="n" s="118">
        <v>5434.0</v>
      </c>
      <c r="AV147" t="n" s="118">
        <v>0.0</v>
      </c>
      <c r="AW147" t="n" s="118">
        <v>0.0</v>
      </c>
    </row>
    <row r="148">
      <c r="AO148" t="s" s="118">
        <v>283</v>
      </c>
      <c r="AP148" t="s" s="118">
        <v>222</v>
      </c>
      <c r="AQ148" t="n" s="118">
        <v>10987.0</v>
      </c>
      <c r="AR148" t="n" s="118">
        <v>114.0</v>
      </c>
      <c r="AS148" t="n" s="118">
        <v>1.04</v>
      </c>
      <c r="AT148" t="n" s="118">
        <v>708.0</v>
      </c>
      <c r="AU148" t="n" s="118">
        <v>80751.0</v>
      </c>
      <c r="AV148" t="n" s="118">
        <v>0.0</v>
      </c>
      <c r="AW148" t="n" s="118">
        <v>0.0</v>
      </c>
    </row>
    <row r="149">
      <c r="AO149" t="s" s="118">
        <v>284</v>
      </c>
      <c r="AP149" t="s" s="118">
        <v>221</v>
      </c>
      <c r="AQ149" t="n" s="118">
        <v>3139.0</v>
      </c>
      <c r="AR149" t="n" s="118">
        <v>14.0</v>
      </c>
      <c r="AS149" t="n" s="118">
        <v>0.45</v>
      </c>
      <c r="AT149" t="n" s="118">
        <v>1042.0</v>
      </c>
      <c r="AU149" t="n" s="118">
        <v>14586.0</v>
      </c>
      <c r="AV149" t="n" s="118">
        <v>0.0</v>
      </c>
      <c r="AW149" t="n" s="118">
        <v>0.0</v>
      </c>
    </row>
    <row r="150">
      <c r="AO150" t="s" s="118">
        <v>284</v>
      </c>
      <c r="AP150" t="s" s="118">
        <v>222</v>
      </c>
      <c r="AQ150" t="n" s="118">
        <v>11096.0</v>
      </c>
      <c r="AR150" t="n" s="118">
        <v>80.0</v>
      </c>
      <c r="AS150" t="n" s="118">
        <v>0.73</v>
      </c>
      <c r="AT150" t="n" s="118">
        <v>842.0</v>
      </c>
      <c r="AU150" t="n" s="118">
        <v>67342.0</v>
      </c>
      <c r="AV150" t="n" s="118">
        <v>0.0</v>
      </c>
      <c r="AW150" t="n" s="118">
        <v>0.0</v>
      </c>
    </row>
    <row r="151">
      <c r="AO151" t="s" s="118">
        <v>285</v>
      </c>
      <c r="AP151" t="s" s="118">
        <v>221</v>
      </c>
      <c r="AQ151" t="n" s="118">
        <v>4118.0</v>
      </c>
      <c r="AR151" t="n" s="118">
        <v>32.0</v>
      </c>
      <c r="AS151" t="n" s="118">
        <v>0.78</v>
      </c>
      <c r="AT151" t="n" s="118">
        <v>864.0</v>
      </c>
      <c r="AU151" t="n" s="118">
        <v>27643.0</v>
      </c>
      <c r="AV151" t="n" s="118">
        <v>1.0</v>
      </c>
      <c r="AW151" t="n" s="118">
        <v>0.0</v>
      </c>
    </row>
    <row r="152">
      <c r="AO152" t="s" s="118">
        <v>285</v>
      </c>
      <c r="AP152" t="s" s="118">
        <v>222</v>
      </c>
      <c r="AQ152" t="n" s="118">
        <v>16795.0</v>
      </c>
      <c r="AR152" t="n" s="118">
        <v>103.0</v>
      </c>
      <c r="AS152" t="n" s="118">
        <v>0.62</v>
      </c>
      <c r="AT152" t="n" s="118">
        <v>880.0</v>
      </c>
      <c r="AU152" t="n" s="118">
        <v>90629.0</v>
      </c>
      <c r="AV152" t="n" s="118">
        <v>0.0</v>
      </c>
      <c r="AW152" t="n" s="118">
        <v>0.0</v>
      </c>
    </row>
    <row r="153">
      <c r="AO153" t="s" s="118">
        <v>286</v>
      </c>
      <c r="AP153" t="s" s="118">
        <v>221</v>
      </c>
      <c r="AQ153" t="n" s="118">
        <v>726.0</v>
      </c>
      <c r="AR153" t="n" s="118">
        <v>6.0</v>
      </c>
      <c r="AS153" t="n" s="118">
        <v>0.83</v>
      </c>
      <c r="AT153" t="n" s="118">
        <v>684.0</v>
      </c>
      <c r="AU153" t="n" s="118">
        <v>4103.0</v>
      </c>
      <c r="AV153" t="n" s="118">
        <v>0.0</v>
      </c>
      <c r="AW153" t="n" s="118">
        <v>0.0</v>
      </c>
    </row>
    <row r="154">
      <c r="AO154" t="s" s="118">
        <v>286</v>
      </c>
      <c r="AP154" t="s" s="118">
        <v>222</v>
      </c>
      <c r="AQ154" t="n" s="118">
        <v>15237.0</v>
      </c>
      <c r="AR154" t="n" s="118">
        <v>123.0</v>
      </c>
      <c r="AS154" t="n" s="118">
        <v>0.81</v>
      </c>
      <c r="AT154" t="n" s="118">
        <v>954.0</v>
      </c>
      <c r="AU154" t="n" s="118">
        <v>117293.0</v>
      </c>
      <c r="AV154" t="n" s="118">
        <v>0.0</v>
      </c>
      <c r="AW154" t="n" s="118">
        <v>0.0</v>
      </c>
    </row>
    <row r="155">
      <c r="AO155" t="s" s="118">
        <v>287</v>
      </c>
      <c r="AP155" t="s" s="118">
        <v>221</v>
      </c>
      <c r="AQ155" t="n" s="118">
        <v>1238.0</v>
      </c>
      <c r="AR155" t="n" s="118">
        <v>15.0</v>
      </c>
      <c r="AS155" t="n" s="118">
        <v>1.22</v>
      </c>
      <c r="AT155" t="n" s="118">
        <v>976.0</v>
      </c>
      <c r="AU155" t="n" s="118">
        <v>14641.0</v>
      </c>
      <c r="AV155" t="n" s="118">
        <v>0.0</v>
      </c>
      <c r="AW155" t="n" s="118">
        <v>0.0</v>
      </c>
    </row>
    <row r="156">
      <c r="AO156" t="s" s="118">
        <v>287</v>
      </c>
      <c r="AP156" t="s" s="118">
        <v>222</v>
      </c>
      <c r="AQ156" t="n" s="118">
        <v>18025.0</v>
      </c>
      <c r="AR156" t="n" s="118">
        <v>116.0</v>
      </c>
      <c r="AS156" t="n" s="118">
        <v>0.65</v>
      </c>
      <c r="AT156" t="n" s="118">
        <v>928.0</v>
      </c>
      <c r="AU156" t="n" s="118">
        <v>107657.0</v>
      </c>
      <c r="AV156" t="n" s="118">
        <v>0.0</v>
      </c>
      <c r="AW156" t="n" s="118">
        <v>0.0</v>
      </c>
    </row>
    <row r="157">
      <c r="AO157" t="s" s="118">
        <v>288</v>
      </c>
      <c r="AP157" t="s" s="118">
        <v>221</v>
      </c>
      <c r="AQ157" t="n" s="118">
        <v>1083.0</v>
      </c>
      <c r="AR157" t="n" s="118">
        <v>5.0</v>
      </c>
      <c r="AS157" t="n" s="118">
        <v>0.47</v>
      </c>
      <c r="AT157" t="n" s="118">
        <v>653.0</v>
      </c>
      <c r="AU157" t="n" s="118">
        <v>3267.0</v>
      </c>
      <c r="AV157" t="n" s="118">
        <v>0.0</v>
      </c>
      <c r="AW157" t="n" s="118">
        <v>0.0</v>
      </c>
    </row>
    <row r="158">
      <c r="AO158" t="s" s="118">
        <v>288</v>
      </c>
      <c r="AP158" t="s" s="118">
        <v>222</v>
      </c>
      <c r="AQ158" t="n" s="118">
        <v>17644.0</v>
      </c>
      <c r="AR158" t="n" s="118">
        <v>109.0</v>
      </c>
      <c r="AS158" t="n" s="118">
        <v>0.62</v>
      </c>
      <c r="AT158" t="n" s="118">
        <v>912.0</v>
      </c>
      <c r="AU158" t="n" s="118">
        <v>99451.0</v>
      </c>
      <c r="AV158" t="n" s="118">
        <v>0.0</v>
      </c>
      <c r="AW158" t="n" s="118">
        <v>0.0</v>
      </c>
    </row>
    <row r="159">
      <c r="AO159" t="s" s="118">
        <v>289</v>
      </c>
      <c r="AP159" t="s" s="118">
        <v>221</v>
      </c>
      <c r="AQ159" t="n" s="118">
        <v>3557.0</v>
      </c>
      <c r="AR159" t="n" s="118">
        <v>19.0</v>
      </c>
      <c r="AS159" t="n" s="118">
        <v>0.54</v>
      </c>
      <c r="AT159" t="n" s="118">
        <v>786.0</v>
      </c>
      <c r="AU159" t="n" s="118">
        <v>14938.0</v>
      </c>
      <c r="AV159" t="n" s="118">
        <v>0.0</v>
      </c>
      <c r="AW159" t="n" s="118">
        <v>0.0</v>
      </c>
    </row>
    <row r="160">
      <c r="AO160" t="s" s="118">
        <v>289</v>
      </c>
      <c r="AP160" t="s" s="118">
        <v>222</v>
      </c>
      <c r="AQ160" t="n" s="118">
        <v>13873.0</v>
      </c>
      <c r="AR160" t="n" s="118">
        <v>101.0</v>
      </c>
      <c r="AS160" t="n" s="118">
        <v>0.73</v>
      </c>
      <c r="AT160" t="n" s="118">
        <v>764.0</v>
      </c>
      <c r="AU160" t="n" s="118">
        <v>77143.0</v>
      </c>
      <c r="AV160" t="n" s="118">
        <v>0.0</v>
      </c>
      <c r="AW160" t="n" s="118">
        <v>0.0</v>
      </c>
    </row>
    <row r="161">
      <c r="AO161" t="s" s="118">
        <v>290</v>
      </c>
      <c r="AP161" t="s" s="118">
        <v>221</v>
      </c>
      <c r="AQ161" t="n" s="118">
        <v>3334.0</v>
      </c>
      <c r="AR161" t="n" s="118">
        <v>15.0</v>
      </c>
      <c r="AS161" t="n" s="118">
        <v>0.45</v>
      </c>
      <c r="AT161" t="n" s="118">
        <v>902.0</v>
      </c>
      <c r="AU161" t="n" s="118">
        <v>13530.0</v>
      </c>
      <c r="AV161" t="n" s="118">
        <v>0.0</v>
      </c>
      <c r="AW161" t="n" s="118">
        <v>0.0</v>
      </c>
    </row>
    <row r="162">
      <c r="AO162" t="s" s="118">
        <v>290</v>
      </c>
      <c r="AP162" t="s" s="118">
        <v>222</v>
      </c>
      <c r="AQ162" t="n" s="118">
        <v>12361.0</v>
      </c>
      <c r="AR162" t="n" s="118">
        <v>79.0</v>
      </c>
      <c r="AS162" t="n" s="118">
        <v>0.64</v>
      </c>
      <c r="AT162" t="n" s="118">
        <v>854.0</v>
      </c>
      <c r="AU162" t="n" s="118">
        <v>67496.0</v>
      </c>
      <c r="AV162" t="n" s="118">
        <v>0.0</v>
      </c>
      <c r="AW162" t="n" s="118">
        <v>0.0</v>
      </c>
    </row>
    <row r="163">
      <c r="AO163" t="s" s="118">
        <v>291</v>
      </c>
      <c r="AP163" t="s" s="118">
        <v>221</v>
      </c>
      <c r="AQ163" t="n" s="118">
        <v>3279.0</v>
      </c>
      <c r="AR163" t="n" s="118">
        <v>19.0</v>
      </c>
      <c r="AS163" t="n" s="118">
        <v>0.58</v>
      </c>
      <c r="AT163" t="n" s="118">
        <v>961.0</v>
      </c>
      <c r="AU163" t="n" s="118">
        <v>18260.0</v>
      </c>
      <c r="AV163" t="n" s="118">
        <v>0.0</v>
      </c>
      <c r="AW163" t="n" s="118">
        <v>0.0</v>
      </c>
    </row>
    <row r="164">
      <c r="AO164" t="s" s="118">
        <v>291</v>
      </c>
      <c r="AP164" t="s" s="118">
        <v>222</v>
      </c>
      <c r="AQ164" t="n" s="118">
        <v>11569.0</v>
      </c>
      <c r="AR164" t="n" s="118">
        <v>67.0</v>
      </c>
      <c r="AS164" t="n" s="118">
        <v>0.58</v>
      </c>
      <c r="AT164" t="n" s="118">
        <v>913.0</v>
      </c>
      <c r="AU164" t="n" s="118">
        <v>61138.0</v>
      </c>
      <c r="AV164" t="n" s="118">
        <v>1.0</v>
      </c>
      <c r="AW164" t="n" s="118">
        <v>0.0</v>
      </c>
    </row>
    <row r="165">
      <c r="AO165" t="s" s="118">
        <v>292</v>
      </c>
      <c r="AP165" t="s" s="118">
        <v>221</v>
      </c>
      <c r="AQ165" t="n" s="118">
        <v>3209.0</v>
      </c>
      <c r="AR165" t="n" s="118">
        <v>17.0</v>
      </c>
      <c r="AS165" t="n" s="118">
        <v>0.53</v>
      </c>
      <c r="AT165" t="n" s="118">
        <v>910.0</v>
      </c>
      <c r="AU165" t="n" s="118">
        <v>15466.0</v>
      </c>
      <c r="AV165" t="n" s="118">
        <v>0.0</v>
      </c>
      <c r="AW165" t="n" s="118">
        <v>0.0</v>
      </c>
    </row>
    <row r="166">
      <c r="AO166" t="s" s="118">
        <v>292</v>
      </c>
      <c r="AP166" t="s" s="118">
        <v>222</v>
      </c>
      <c r="AQ166" t="n" s="118">
        <v>12109.0</v>
      </c>
      <c r="AR166" t="n" s="118">
        <v>73.0</v>
      </c>
      <c r="AS166" t="n" s="118">
        <v>0.61</v>
      </c>
      <c r="AT166" t="n" s="118">
        <v>959.0</v>
      </c>
      <c r="AU166" t="n" s="118">
        <v>69982.0</v>
      </c>
      <c r="AV166" t="n" s="118">
        <v>0.0</v>
      </c>
      <c r="AW166" t="n" s="118">
        <v>0.0</v>
      </c>
    </row>
    <row r="167">
      <c r="AO167" t="s" s="118">
        <v>293</v>
      </c>
      <c r="AP167" t="s" s="118">
        <v>221</v>
      </c>
      <c r="AQ167" t="n" s="118">
        <v>3434.0</v>
      </c>
      <c r="AR167" t="n" s="118">
        <v>20.0</v>
      </c>
      <c r="AS167" t="n" s="118">
        <v>0.59</v>
      </c>
      <c r="AT167" t="n" s="118">
        <v>834.0</v>
      </c>
      <c r="AU167" t="n" s="118">
        <v>16676.0</v>
      </c>
      <c r="AV167" t="n" s="118">
        <v>0.0</v>
      </c>
      <c r="AW167" t="n" s="118">
        <v>0.0</v>
      </c>
    </row>
    <row r="168">
      <c r="AO168" t="s" s="118">
        <v>293</v>
      </c>
      <c r="AP168" t="s" s="118">
        <v>222</v>
      </c>
      <c r="AQ168" t="n" s="118">
        <v>12600.0</v>
      </c>
      <c r="AR168" t="n" s="118">
        <v>103.0</v>
      </c>
      <c r="AS168" t="n" s="118">
        <v>0.82</v>
      </c>
      <c r="AT168" t="n" s="118">
        <v>813.0</v>
      </c>
      <c r="AU168" t="n" s="118">
        <v>83732.0</v>
      </c>
      <c r="AV168" t="n" s="118">
        <v>1.0</v>
      </c>
      <c r="AW168" t="n" s="118">
        <v>0.0</v>
      </c>
    </row>
    <row r="169">
      <c r="AO169" t="s" s="118">
        <v>294</v>
      </c>
      <c r="AP169" t="s" s="118">
        <v>221</v>
      </c>
      <c r="AQ169" t="n" s="118">
        <v>1253.0</v>
      </c>
      <c r="AR169" t="n" s="118">
        <v>7.0</v>
      </c>
      <c r="AS169" t="n" s="118">
        <v>0.56</v>
      </c>
      <c r="AT169" t="n" s="118">
        <v>790.0</v>
      </c>
      <c r="AU169" t="n" s="118">
        <v>5533.0</v>
      </c>
      <c r="AV169" t="n" s="118">
        <v>0.0</v>
      </c>
      <c r="AW169" t="n" s="118">
        <v>0.0</v>
      </c>
    </row>
    <row r="170">
      <c r="AO170" t="s" s="118">
        <v>294</v>
      </c>
      <c r="AP170" t="s" s="118">
        <v>222</v>
      </c>
      <c r="AQ170" t="n" s="118">
        <v>17103.0</v>
      </c>
      <c r="AR170" t="n" s="118">
        <v>113.0</v>
      </c>
      <c r="AS170" t="n" s="118">
        <v>0.67</v>
      </c>
      <c r="AT170" t="n" s="118">
        <v>918.0</v>
      </c>
      <c r="AU170" t="n" s="118">
        <v>103752.0</v>
      </c>
      <c r="AV170" t="n" s="118">
        <v>0.0</v>
      </c>
      <c r="AW170" t="n" s="118">
        <v>0.0</v>
      </c>
    </row>
    <row r="171">
      <c r="AO171" t="s" s="118">
        <v>295</v>
      </c>
      <c r="AP171" t="s" s="118">
        <v>221</v>
      </c>
      <c r="AQ171" t="n" s="118">
        <v>891.0</v>
      </c>
      <c r="AR171" t="n" s="118">
        <v>3.0</v>
      </c>
      <c r="AS171" t="n" s="118">
        <v>0.34</v>
      </c>
      <c r="AT171" t="n" s="118">
        <v>1401.0</v>
      </c>
      <c r="AU171" t="n" s="118">
        <v>4202.0</v>
      </c>
      <c r="AV171" t="n" s="118">
        <v>0.0</v>
      </c>
      <c r="AW171" t="n" s="118">
        <v>0.0</v>
      </c>
    </row>
    <row r="172">
      <c r="AO172" t="s" s="118">
        <v>295</v>
      </c>
      <c r="AP172" t="s" s="118">
        <v>222</v>
      </c>
      <c r="AQ172" t="n" s="118">
        <v>15528.0</v>
      </c>
      <c r="AR172" t="n" s="118">
        <v>105.0</v>
      </c>
      <c r="AS172" t="n" s="118">
        <v>0.68</v>
      </c>
      <c r="AT172" t="n" s="118">
        <v>892.0</v>
      </c>
      <c r="AU172" t="n" s="118">
        <v>93632.0</v>
      </c>
      <c r="AV172" t="n" s="118">
        <v>0.0</v>
      </c>
      <c r="AW172" t="n" s="118">
        <v>0.0</v>
      </c>
    </row>
    <row r="173">
      <c r="AO173" t="s" s="118">
        <v>296</v>
      </c>
      <c r="AP173" t="s" s="118">
        <v>221</v>
      </c>
      <c r="AQ173" t="n" s="118">
        <v>1497.0</v>
      </c>
      <c r="AR173" t="n" s="118">
        <v>11.0</v>
      </c>
      <c r="AS173" t="n" s="118">
        <v>0.74</v>
      </c>
      <c r="AT173" t="n" s="118">
        <v>430.0</v>
      </c>
      <c r="AU173" t="n" s="118">
        <v>4730.0</v>
      </c>
      <c r="AV173" t="n" s="118">
        <v>0.0</v>
      </c>
      <c r="AW173" t="n" s="118">
        <v>0.0</v>
      </c>
    </row>
    <row r="174">
      <c r="AO174" t="s" s="118">
        <v>296</v>
      </c>
      <c r="AP174" t="s" s="118">
        <v>222</v>
      </c>
      <c r="AQ174" t="n" s="118">
        <v>6533.0</v>
      </c>
      <c r="AR174" t="n" s="118">
        <v>80.0</v>
      </c>
      <c r="AS174" t="n" s="118">
        <v>1.23</v>
      </c>
      <c r="AT174" t="n" s="118">
        <v>864.0</v>
      </c>
      <c r="AU174" t="n" s="118">
        <v>69113.0</v>
      </c>
      <c r="AV174" t="n" s="118">
        <v>0.0</v>
      </c>
      <c r="AW174" t="n" s="118">
        <v>0.0</v>
      </c>
    </row>
    <row r="175">
      <c r="AO175" t="s" s="118">
        <v>297</v>
      </c>
      <c r="AP175" t="s" s="118">
        <v>221</v>
      </c>
      <c r="AQ175" t="n" s="118">
        <v>2190.0</v>
      </c>
      <c r="AR175" t="n" s="118">
        <v>13.0</v>
      </c>
      <c r="AS175" t="n" s="118">
        <v>0.6</v>
      </c>
      <c r="AT175" t="n" s="118">
        <v>1224.0</v>
      </c>
      <c r="AU175" t="n" s="118">
        <v>15917.0</v>
      </c>
      <c r="AV175" t="n" s="118">
        <v>0.0</v>
      </c>
      <c r="AW175" t="n" s="118">
        <v>0.0</v>
      </c>
    </row>
    <row r="176">
      <c r="AO176" t="s" s="118">
        <v>297</v>
      </c>
      <c r="AP176" t="s" s="118">
        <v>222</v>
      </c>
      <c r="AQ176" t="n" s="118">
        <v>6914.0</v>
      </c>
      <c r="AR176" t="n" s="118">
        <v>48.0</v>
      </c>
      <c r="AS176" t="n" s="118">
        <v>0.7</v>
      </c>
      <c r="AT176" t="n" s="118">
        <v>807.0</v>
      </c>
      <c r="AU176" t="n" s="118">
        <v>38753.0</v>
      </c>
      <c r="AV176" t="n" s="118">
        <v>0.0</v>
      </c>
      <c r="AW176" t="n" s="118">
        <v>0.0</v>
      </c>
    </row>
    <row r="177">
      <c r="AO177" t="s" s="118">
        <v>298</v>
      </c>
      <c r="AP177" t="s" s="118">
        <v>222</v>
      </c>
      <c r="AQ177" t="n" s="118">
        <v>13.0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299</v>
      </c>
      <c r="AP178" t="s" s="118">
        <v>222</v>
      </c>
      <c r="AQ178" t="n" s="118">
        <v>2.0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300</v>
      </c>
      <c r="AP179" t="s" s="118">
        <v>222</v>
      </c>
      <c r="AQ179" t="n" s="118">
        <v>1.0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301</v>
      </c>
      <c r="AP180" t="s" s="118">
        <v>222</v>
      </c>
      <c r="AQ180" t="n" s="118">
        <v>1.0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302</v>
      </c>
      <c r="AP181" t="s" s="118">
        <v>221</v>
      </c>
      <c r="AQ181" t="n" s="118">
        <v>310.0</v>
      </c>
      <c r="AR181" t="n" s="118">
        <v>2.0</v>
      </c>
      <c r="AS181" t="n" s="118">
        <v>0.65</v>
      </c>
      <c r="AT181" t="n" s="118">
        <v>1227.0</v>
      </c>
      <c r="AU181" t="n" s="118">
        <v>2453.0</v>
      </c>
      <c r="AV181" t="n" s="118">
        <v>0.0</v>
      </c>
      <c r="AW181" t="n" s="118">
        <v>0.0</v>
      </c>
    </row>
    <row r="182">
      <c r="AO182" t="s" s="118">
        <v>302</v>
      </c>
      <c r="AP182" t="s" s="118">
        <v>222</v>
      </c>
      <c r="AQ182" t="n" s="118">
        <v>2194.0</v>
      </c>
      <c r="AR182" t="n" s="118">
        <v>33.0</v>
      </c>
      <c r="AS182" t="n" s="118">
        <v>1.51</v>
      </c>
      <c r="AT182" t="n" s="118">
        <v>617.0</v>
      </c>
      <c r="AU182" t="n" s="118">
        <v>20350.0</v>
      </c>
      <c r="AV182" t="n" s="118">
        <v>0.0</v>
      </c>
      <c r="AW182" t="n" s="118">
        <v>0.0</v>
      </c>
    </row>
    <row r="183">
      <c r="AO183" t="s" s="118">
        <v>303</v>
      </c>
      <c r="AP183" t="s" s="118">
        <v>221</v>
      </c>
      <c r="AQ183" t="n" s="118">
        <v>2966.0</v>
      </c>
      <c r="AR183" t="n" s="118">
        <v>25.0</v>
      </c>
      <c r="AS183" t="n" s="118">
        <v>0.85</v>
      </c>
      <c r="AT183" t="n" s="118">
        <v>721.0</v>
      </c>
      <c r="AU183" t="n" s="118">
        <v>18018.0</v>
      </c>
      <c r="AV183" t="n" s="118">
        <v>0.0</v>
      </c>
      <c r="AW183" t="n" s="118">
        <v>0.0</v>
      </c>
    </row>
    <row r="184">
      <c r="AO184" t="s" s="118">
        <v>303</v>
      </c>
      <c r="AP184" t="s" s="118">
        <v>222</v>
      </c>
      <c r="AQ184" t="n" s="118">
        <v>11878.0</v>
      </c>
      <c r="AR184" t="n" s="118">
        <v>84.0</v>
      </c>
      <c r="AS184" t="n" s="118">
        <v>0.71</v>
      </c>
      <c r="AT184" t="n" s="118">
        <v>711.0</v>
      </c>
      <c r="AU184" t="n" s="118">
        <v>59763.0</v>
      </c>
      <c r="AV184" t="n" s="118">
        <v>0.0</v>
      </c>
      <c r="AW184" t="n" s="118">
        <v>0.0</v>
      </c>
    </row>
    <row r="185">
      <c r="AO185" t="s" s="118">
        <v>304</v>
      </c>
      <c r="AP185" t="s" s="118">
        <v>221</v>
      </c>
      <c r="AQ185" t="n" s="118">
        <v>2280.0</v>
      </c>
      <c r="AR185" t="n" s="118">
        <v>14.0</v>
      </c>
      <c r="AS185" t="n" s="118">
        <v>0.62</v>
      </c>
      <c r="AT185" t="n" s="118">
        <v>834.0</v>
      </c>
      <c r="AU185" t="n" s="118">
        <v>11671.0</v>
      </c>
      <c r="AV185" t="n" s="118">
        <v>0.0</v>
      </c>
      <c r="AW185" t="n" s="118">
        <v>0.0</v>
      </c>
    </row>
    <row r="186">
      <c r="AO186" t="s" s="118">
        <v>304</v>
      </c>
      <c r="AP186" t="s" s="118">
        <v>222</v>
      </c>
      <c r="AQ186" t="n" s="118">
        <v>10247.0</v>
      </c>
      <c r="AR186" t="n" s="118">
        <v>72.0</v>
      </c>
      <c r="AS186" t="n" s="118">
        <v>0.71</v>
      </c>
      <c r="AT186" t="n" s="118">
        <v>929.0</v>
      </c>
      <c r="AU186" t="n" s="118">
        <v>66869.0</v>
      </c>
      <c r="AV186" t="n" s="118">
        <v>0.0</v>
      </c>
      <c r="AW186" t="n" s="118">
        <v>0.0</v>
      </c>
    </row>
    <row r="187">
      <c r="AO187" t="s" s="118">
        <v>305</v>
      </c>
      <c r="AP187" t="s" s="118">
        <v>221</v>
      </c>
      <c r="AQ187" t="n" s="118">
        <v>862.0</v>
      </c>
      <c r="AR187" t="n" s="118">
        <v>11.0</v>
      </c>
      <c r="AS187" t="n" s="118">
        <v>1.28</v>
      </c>
      <c r="AT187" t="n" s="118">
        <v>925.0</v>
      </c>
      <c r="AU187" t="n" s="118">
        <v>10175.0</v>
      </c>
      <c r="AV187" t="n" s="118">
        <v>0.0</v>
      </c>
      <c r="AW187" t="n" s="118">
        <v>0.0</v>
      </c>
    </row>
    <row r="188">
      <c r="AO188" t="s" s="118">
        <v>305</v>
      </c>
      <c r="AP188" t="s" s="118">
        <v>222</v>
      </c>
      <c r="AQ188" t="n" s="118">
        <v>13045.0</v>
      </c>
      <c r="AR188" t="n" s="118">
        <v>105.0</v>
      </c>
      <c r="AS188" t="n" s="118">
        <v>0.81</v>
      </c>
      <c r="AT188" t="n" s="118">
        <v>962.0</v>
      </c>
      <c r="AU188" t="n" s="118">
        <v>101002.0</v>
      </c>
      <c r="AV188" t="n" s="118">
        <v>0.0</v>
      </c>
      <c r="AW188" t="n" s="118">
        <v>0.0</v>
      </c>
    </row>
    <row r="189">
      <c r="AO189" t="s" s="118">
        <v>306</v>
      </c>
      <c r="AP189" t="s" s="118">
        <v>221</v>
      </c>
      <c r="AQ189" t="n" s="118">
        <v>748.0</v>
      </c>
      <c r="AR189" t="n" s="118">
        <v>7.0</v>
      </c>
      <c r="AS189" t="n" s="118">
        <v>0.94</v>
      </c>
      <c r="AT189" t="n" s="118">
        <v>1004.0</v>
      </c>
      <c r="AU189" t="n" s="118">
        <v>7029.0</v>
      </c>
      <c r="AV189" t="n" s="118">
        <v>0.0</v>
      </c>
      <c r="AW189" t="n" s="118">
        <v>0.0</v>
      </c>
    </row>
    <row r="190">
      <c r="AO190" t="s" s="118">
        <v>306</v>
      </c>
      <c r="AP190" t="s" s="118">
        <v>222</v>
      </c>
      <c r="AQ190" t="n" s="118">
        <v>13989.0</v>
      </c>
      <c r="AR190" t="n" s="118">
        <v>117.0</v>
      </c>
      <c r="AS190" t="n" s="118">
        <v>0.84</v>
      </c>
      <c r="AT190" t="n" s="118">
        <v>922.0</v>
      </c>
      <c r="AU190" t="n" s="118">
        <v>107899.0</v>
      </c>
      <c r="AV190" t="n" s="118">
        <v>0.0</v>
      </c>
      <c r="AW190" t="n" s="118">
        <v>0.0</v>
      </c>
    </row>
    <row r="191">
      <c r="AO191" t="s" s="118">
        <v>307</v>
      </c>
      <c r="AP191" t="s" s="118">
        <v>221</v>
      </c>
      <c r="AQ191" t="n" s="118">
        <v>2452.0</v>
      </c>
      <c r="AR191" t="n" s="118">
        <v>18.0</v>
      </c>
      <c r="AS191" t="n" s="118">
        <v>0.74</v>
      </c>
      <c r="AT191" t="n" s="118">
        <v>1209.0</v>
      </c>
      <c r="AU191" t="n" s="118">
        <v>21758.0</v>
      </c>
      <c r="AV191" t="n" s="118">
        <v>0.0</v>
      </c>
      <c r="AW191" t="n" s="118">
        <v>0.0</v>
      </c>
    </row>
    <row r="192">
      <c r="AO192" t="s" s="118">
        <v>307</v>
      </c>
      <c r="AP192" t="s" s="118">
        <v>222</v>
      </c>
      <c r="AQ192" t="n" s="118">
        <v>11208.0</v>
      </c>
      <c r="AR192" t="n" s="118">
        <v>73.0</v>
      </c>
      <c r="AS192" t="n" s="118">
        <v>0.66</v>
      </c>
      <c r="AT192" t="n" s="118">
        <v>849.0</v>
      </c>
      <c r="AU192" t="n" s="118">
        <v>61941.0</v>
      </c>
      <c r="AV192" t="n" s="118">
        <v>0.0</v>
      </c>
      <c r="AW19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8.0</v>
      </c>
      <c r="E61" t="n" s="137">
        <v>0.97</v>
      </c>
      <c r="F61" t="n" s="137">
        <v>1.4</v>
      </c>
      <c r="G61" t="n" s="138">
        <v>479.0</v>
      </c>
      <c r="H61" t="n" s="138">
        <v>3828.0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0.44</v>
      </c>
      <c r="F62" t="n" s="137">
        <v>1.6</v>
      </c>
      <c r="G62" t="n" s="138">
        <v>506.0</v>
      </c>
      <c r="H62" t="n" s="138">
        <v>1012.0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1.4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0.48</v>
      </c>
      <c r="F64" t="n" s="137">
        <v>1.4</v>
      </c>
      <c r="G64" t="n" s="138">
        <v>77.0</v>
      </c>
      <c r="H64" t="n" s="138">
        <v>77.0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2.0</v>
      </c>
      <c r="E66" t="n" s="137">
        <v>0.7</v>
      </c>
      <c r="F66" t="n" s="137">
        <v>1.5</v>
      </c>
      <c r="G66" t="n" s="138">
        <v>858.0</v>
      </c>
      <c r="H66" t="n" s="138">
        <v>1716.0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0.68</v>
      </c>
      <c r="F67" t="n" s="137">
        <v>1.5</v>
      </c>
      <c r="G67" t="n" s="138">
        <v>700.0</v>
      </c>
      <c r="H67" t="n" s="138">
        <v>2101.0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11.0</v>
      </c>
      <c r="E68" t="n" s="137">
        <v>1.6</v>
      </c>
      <c r="F68" t="n" s="137">
        <v>1.4</v>
      </c>
      <c r="G68" t="n" s="138">
        <v>854.0</v>
      </c>
      <c r="H68" t="n" s="138">
        <v>9394.0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13.0</v>
      </c>
      <c r="E69" t="n" s="137">
        <v>1.31</v>
      </c>
      <c r="F69" t="n" s="137">
        <v>1.8</v>
      </c>
      <c r="G69" t="n" s="138">
        <v>692.0</v>
      </c>
      <c r="H69" t="n" s="138">
        <v>8998.0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32.0</v>
      </c>
      <c r="E70" t="n" s="137">
        <v>0.76</v>
      </c>
      <c r="F70" t="n" s="137">
        <v>1.8</v>
      </c>
      <c r="G70" t="n" s="138">
        <v>769.0</v>
      </c>
      <c r="H70" t="n" s="138">
        <v>24618.0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36.0</v>
      </c>
      <c r="E71" t="n" s="137">
        <v>0.72</v>
      </c>
      <c r="F71" t="n" s="137">
        <v>1.8</v>
      </c>
      <c r="G71" t="n" s="138">
        <v>738.0</v>
      </c>
      <c r="H71" t="n" s="138">
        <v>26554.0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34.0</v>
      </c>
      <c r="E72" t="n" s="137">
        <v>0.7</v>
      </c>
      <c r="F72" t="n" s="137">
        <v>1.9</v>
      </c>
      <c r="G72" t="n" s="138">
        <v>843.0</v>
      </c>
      <c r="H72" t="n" s="138">
        <v>28677.0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31.0</v>
      </c>
      <c r="E73" t="n" s="137">
        <v>0.69</v>
      </c>
      <c r="F73" t="n" s="137">
        <v>1.8</v>
      </c>
      <c r="G73" t="n" s="138">
        <v>929.0</v>
      </c>
      <c r="H73" t="n" s="138">
        <v>28798.0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27.0</v>
      </c>
      <c r="E74" t="n" s="137">
        <v>0.66</v>
      </c>
      <c r="F74" t="n" s="137">
        <v>1.7</v>
      </c>
      <c r="G74" t="n" s="138">
        <v>840.0</v>
      </c>
      <c r="H74" t="n" s="138">
        <v>22682.0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19.0</v>
      </c>
      <c r="E75" t="n" s="137">
        <v>0.47</v>
      </c>
      <c r="F75" t="n" s="137">
        <v>1.8</v>
      </c>
      <c r="G75" t="n" s="138">
        <v>973.0</v>
      </c>
      <c r="H75" t="n" s="138">
        <v>18480.0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24.0</v>
      </c>
      <c r="E76" t="n" s="137">
        <v>0.64</v>
      </c>
      <c r="F76" t="n" s="137">
        <v>1.9</v>
      </c>
      <c r="G76" t="n" s="138">
        <v>788.0</v>
      </c>
      <c r="H76" t="n" s="138">
        <v>18909.0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23.0</v>
      </c>
      <c r="E77" t="n" s="137">
        <v>0.59</v>
      </c>
      <c r="F77" t="n" s="137">
        <v>2.0</v>
      </c>
      <c r="G77" t="n" s="138">
        <v>1183.0</v>
      </c>
      <c r="H77" t="n" s="138">
        <v>27214.0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38.0</v>
      </c>
      <c r="E78" t="n" s="137">
        <v>0.9</v>
      </c>
      <c r="F78" t="n" s="137">
        <v>2.0</v>
      </c>
      <c r="G78" t="n" s="138">
        <v>744.0</v>
      </c>
      <c r="H78" t="n" s="138">
        <v>28281.0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29.0</v>
      </c>
      <c r="E79" t="n" s="137">
        <v>0.83</v>
      </c>
      <c r="F79" t="n" s="137">
        <v>2.1</v>
      </c>
      <c r="G79" t="n" s="138">
        <v>926.0</v>
      </c>
      <c r="H79" t="n" s="138">
        <v>26851.0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12.0</v>
      </c>
      <c r="E80" t="n" s="137">
        <v>0.44</v>
      </c>
      <c r="F80" t="n" s="137">
        <v>1.9</v>
      </c>
      <c r="G80" t="n" s="138">
        <v>816.0</v>
      </c>
      <c r="H80" t="n" s="138">
        <v>9790.0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29.0</v>
      </c>
      <c r="E81" t="n" s="137">
        <v>1.26</v>
      </c>
      <c r="F81" t="n" s="137">
        <v>1.7</v>
      </c>
      <c r="G81" t="n" s="138">
        <v>657.0</v>
      </c>
      <c r="H81" t="n" s="138">
        <v>19063.0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21.0</v>
      </c>
      <c r="E82" t="n" s="137">
        <v>0.94</v>
      </c>
      <c r="F82" t="n" s="137">
        <v>1.5</v>
      </c>
      <c r="G82" t="n" s="138">
        <v>837.0</v>
      </c>
      <c r="H82" t="n" s="138">
        <v>17567.0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21.0</v>
      </c>
      <c r="E83" t="n" s="137">
        <v>1.59</v>
      </c>
      <c r="F83" t="n" s="137">
        <v>1.5</v>
      </c>
      <c r="G83" t="n" s="138">
        <v>840.0</v>
      </c>
      <c r="H83" t="n" s="138">
        <v>17633.0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12.0</v>
      </c>
      <c r="E84" t="n" s="137">
        <v>1.17</v>
      </c>
      <c r="F84" t="n" s="137">
        <v>1.4</v>
      </c>
      <c r="G84" t="n" s="138">
        <v>729.0</v>
      </c>
      <c r="H84" t="n" s="138">
        <v>8745.0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1.12</v>
      </c>
      <c r="F85" t="n" s="137">
        <v>1.5</v>
      </c>
      <c r="G85" t="n" s="138">
        <v>665.0</v>
      </c>
      <c r="H85" t="n" s="138">
        <v>4653.0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0.29</v>
      </c>
      <c r="F86" t="n" s="137">
        <v>1.4</v>
      </c>
      <c r="G86" t="n" s="138">
        <v>957.0</v>
      </c>
      <c r="H86" t="n" s="138">
        <v>957.0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1.22</v>
      </c>
      <c r="F87" t="n" s="137">
        <v>1.8</v>
      </c>
      <c r="G87" t="n" s="138">
        <v>887.0</v>
      </c>
      <c r="H87" t="n" s="138">
        <v>2662.0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1.36</v>
      </c>
      <c r="F88" t="n" s="137">
        <v>1.5</v>
      </c>
      <c r="G88" t="n" s="138">
        <v>699.0</v>
      </c>
      <c r="H88" t="n" s="138">
        <v>1397.0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2.0</v>
      </c>
      <c r="E90" t="n" s="137">
        <v>1.0</v>
      </c>
      <c r="F90" t="n" s="137">
        <v>1.5</v>
      </c>
      <c r="G90" t="n" s="138">
        <v>952.0</v>
      </c>
      <c r="H90" t="n" s="138">
        <v>1903.0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1.09</v>
      </c>
      <c r="F91" t="n" s="137">
        <v>1.8</v>
      </c>
      <c r="G91" t="n" s="138">
        <v>638.0</v>
      </c>
      <c r="H91" t="n" s="138">
        <v>1914.0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12.0</v>
      </c>
      <c r="E92" t="n" s="137">
        <v>2.41</v>
      </c>
      <c r="F92" t="n" s="137">
        <v>1.5</v>
      </c>
      <c r="G92" t="n" s="138">
        <v>986.0</v>
      </c>
      <c r="H92" t="n" s="138">
        <v>11836.0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14.0</v>
      </c>
      <c r="E93" t="n" s="137">
        <v>1.61</v>
      </c>
      <c r="F93" t="n" s="137">
        <v>2.2</v>
      </c>
      <c r="G93" t="n" s="138">
        <v>1019.0</v>
      </c>
      <c r="H93" t="n" s="138">
        <v>14267.0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20.0</v>
      </c>
      <c r="E94" t="n" s="137">
        <v>0.68</v>
      </c>
      <c r="F94" t="n" s="137">
        <v>2.0</v>
      </c>
      <c r="G94" t="n" s="138">
        <v>864.0</v>
      </c>
      <c r="H94" t="n" s="138">
        <v>17281.0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18.0</v>
      </c>
      <c r="E95" t="n" s="137">
        <v>0.51</v>
      </c>
      <c r="F95" t="n" s="137">
        <v>2.1</v>
      </c>
      <c r="G95" t="n" s="138">
        <v>548.0</v>
      </c>
      <c r="H95" t="n" s="138">
        <v>9856.0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20.0</v>
      </c>
      <c r="E96" t="n" s="137">
        <v>0.59</v>
      </c>
      <c r="F96" t="n" s="137">
        <v>1.8</v>
      </c>
      <c r="G96" t="n" s="138">
        <v>752.0</v>
      </c>
      <c r="H96" t="n" s="138">
        <v>15037.0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19.0</v>
      </c>
      <c r="E97" t="n" s="137">
        <v>0.62</v>
      </c>
      <c r="F97" t="n" s="137">
        <v>1.7</v>
      </c>
      <c r="G97" t="n" s="138">
        <v>921.0</v>
      </c>
      <c r="H97" t="n" s="138">
        <v>17501.0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18.0</v>
      </c>
      <c r="E98" t="n" s="137">
        <v>0.6</v>
      </c>
      <c r="F98" t="n" s="137">
        <v>1.8</v>
      </c>
      <c r="G98" t="n" s="138">
        <v>702.0</v>
      </c>
      <c r="H98" t="n" s="138">
        <v>12639.0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20.0</v>
      </c>
      <c r="E99" t="n" s="137">
        <v>0.68</v>
      </c>
      <c r="F99" t="n" s="137">
        <v>2.2</v>
      </c>
      <c r="G99" t="n" s="138">
        <v>911.0</v>
      </c>
      <c r="H99" t="n" s="138">
        <v>18227.0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21.0</v>
      </c>
      <c r="E100" t="n" s="137">
        <v>0.78</v>
      </c>
      <c r="F100" t="n" s="137">
        <v>2.2</v>
      </c>
      <c r="G100" t="n" s="138">
        <v>842.0</v>
      </c>
      <c r="H100" t="n" s="138">
        <v>17677.0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20.0</v>
      </c>
      <c r="E101" t="n" s="137">
        <v>0.75</v>
      </c>
      <c r="F101" t="n" s="137">
        <v>2.0</v>
      </c>
      <c r="G101" t="n" s="138">
        <v>828.0</v>
      </c>
      <c r="H101" t="n" s="138">
        <v>16566.0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19.0</v>
      </c>
      <c r="E102" t="n" s="137">
        <v>1.0</v>
      </c>
      <c r="F102" t="n" s="137">
        <v>1.8</v>
      </c>
      <c r="G102" t="n" s="138">
        <v>749.0</v>
      </c>
      <c r="H102" t="n" s="138">
        <v>14234.0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13.0</v>
      </c>
      <c r="E103" t="n" s="137">
        <v>0.77</v>
      </c>
      <c r="F103" t="n" s="137">
        <v>2.0</v>
      </c>
      <c r="G103" t="n" s="138">
        <v>708.0</v>
      </c>
      <c r="H103" t="n" s="138">
        <v>9207.0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0.45</v>
      </c>
      <c r="F104" t="n" s="137">
        <v>1.8</v>
      </c>
      <c r="G104" t="n" s="138">
        <v>935.0</v>
      </c>
      <c r="H104" t="n" s="138">
        <v>6545.0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9.0</v>
      </c>
      <c r="E105" t="n" s="137">
        <v>0.69</v>
      </c>
      <c r="F105" t="n" s="137">
        <v>1.7</v>
      </c>
      <c r="G105" t="n" s="138">
        <v>933.0</v>
      </c>
      <c r="H105" t="n" s="138">
        <v>8393.0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15.0</v>
      </c>
      <c r="E106" t="n" s="137">
        <v>1.16</v>
      </c>
      <c r="F106" t="n" s="137">
        <v>1.5</v>
      </c>
      <c r="G106" t="n" s="138">
        <v>710.0</v>
      </c>
      <c r="H106" t="n" s="138">
        <v>10648.0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11.0</v>
      </c>
      <c r="E107" t="n" s="137">
        <v>2.06</v>
      </c>
      <c r="F107" t="n" s="137">
        <v>1.5</v>
      </c>
      <c r="G107" t="n" s="138">
        <v>673.0</v>
      </c>
      <c r="H107" t="n" s="138">
        <v>7403.0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0.46</v>
      </c>
      <c r="F108" t="n" s="137">
        <v>1.3</v>
      </c>
      <c r="G108" t="n" s="138">
        <v>539.0</v>
      </c>
      <c r="H108" t="n" s="138">
        <v>1078.0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0.86</v>
      </c>
      <c r="F109" t="n" s="137">
        <v>1.3</v>
      </c>
      <c r="G109" t="n" s="138">
        <v>664.0</v>
      </c>
      <c r="H109" t="n" s="138">
        <v>1991.0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2.27</v>
      </c>
      <c r="F110" t="n" s="137">
        <v>1.2</v>
      </c>
      <c r="G110" t="n" s="138">
        <v>779.0</v>
      </c>
      <c r="H110" t="n" s="138">
        <v>3894.0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0.59</v>
      </c>
      <c r="F111" t="n" s="137">
        <v>1.4</v>
      </c>
      <c r="G111" t="n" s="138">
        <v>957.0</v>
      </c>
      <c r="H111" t="n" s="138">
        <v>957.0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1.86</v>
      </c>
      <c r="F112" t="n" s="137">
        <v>1.4</v>
      </c>
      <c r="G112" t="n" s="138">
        <v>693.0</v>
      </c>
      <c r="H112" t="n" s="138">
        <v>1386.0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2.46</v>
      </c>
      <c r="F113" t="n" s="137">
        <v>1.3</v>
      </c>
      <c r="G113" t="n" s="138">
        <v>444.0</v>
      </c>
      <c r="H113" t="n" s="138">
        <v>1331.0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0.73</v>
      </c>
      <c r="F114" t="n" s="137">
        <v>1.3</v>
      </c>
      <c r="G114" t="n" s="138">
        <v>297.0</v>
      </c>
      <c r="H114" t="n" s="138">
        <v>297.0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1.2</v>
      </c>
      <c r="F115" t="n" s="137">
        <v>1.3</v>
      </c>
      <c r="G115" t="n" s="138">
        <v>902.0</v>
      </c>
      <c r="H115" t="n" s="138">
        <v>1804.0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1.13</v>
      </c>
      <c r="F116" t="n" s="137">
        <v>1.2</v>
      </c>
      <c r="G116" t="n" s="138">
        <v>920.0</v>
      </c>
      <c r="H116" t="n" s="138">
        <v>2761.0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2.2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0.55</v>
      </c>
      <c r="F118" t="n" s="137">
        <v>2.0</v>
      </c>
      <c r="G118" t="n" s="138">
        <v>952.0</v>
      </c>
      <c r="H118" t="n" s="138">
        <v>8569.0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11.0</v>
      </c>
      <c r="E119" t="n" s="137">
        <v>0.53</v>
      </c>
      <c r="F119" t="n" s="137">
        <v>2.2</v>
      </c>
      <c r="G119" t="n" s="138">
        <v>951.0</v>
      </c>
      <c r="H119" t="n" s="138">
        <v>10461.0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15.0</v>
      </c>
      <c r="E120" t="n" s="137">
        <v>0.63</v>
      </c>
      <c r="F120" t="n" s="137">
        <v>1.7</v>
      </c>
      <c r="G120" t="n" s="138">
        <v>793.0</v>
      </c>
      <c r="H120" t="n" s="138">
        <v>11902.0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8.0</v>
      </c>
      <c r="E121" t="n" s="137">
        <v>0.39</v>
      </c>
      <c r="F121" t="n" s="137">
        <v>1.7</v>
      </c>
      <c r="G121" t="n" s="138">
        <v>1084.0</v>
      </c>
      <c r="H121" t="n" s="138">
        <v>8668.0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9.0</v>
      </c>
      <c r="E122" t="n" s="137">
        <v>0.43</v>
      </c>
      <c r="F122" t="n" s="137">
        <v>1.7</v>
      </c>
      <c r="G122" t="n" s="138">
        <v>914.0</v>
      </c>
      <c r="H122" t="n" s="138">
        <v>8228.0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13.0</v>
      </c>
      <c r="E123" t="n" s="137">
        <v>0.63</v>
      </c>
      <c r="F123" t="n" s="137">
        <v>1.7</v>
      </c>
      <c r="G123" t="n" s="138">
        <v>866.0</v>
      </c>
      <c r="H123" t="n" s="138">
        <v>11253.0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9.0</v>
      </c>
      <c r="E124" t="n" s="137">
        <v>0.47</v>
      </c>
      <c r="F124" t="n" s="137">
        <v>1.9</v>
      </c>
      <c r="G124" t="n" s="138">
        <v>653.0</v>
      </c>
      <c r="H124" t="n" s="138">
        <v>5874.0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11.0</v>
      </c>
      <c r="E125" t="n" s="137">
        <v>0.52</v>
      </c>
      <c r="F125" t="n" s="137">
        <v>1.9</v>
      </c>
      <c r="G125" t="n" s="138">
        <v>777.0</v>
      </c>
      <c r="H125" t="n" s="138">
        <v>8547.0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14.0</v>
      </c>
      <c r="E126" t="n" s="137">
        <v>0.56</v>
      </c>
      <c r="F126" t="n" s="137">
        <v>1.9</v>
      </c>
      <c r="G126" t="n" s="138">
        <v>775.0</v>
      </c>
      <c r="H126" t="n" s="138">
        <v>10846.0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14.0</v>
      </c>
      <c r="E127" t="n" s="137">
        <v>0.6</v>
      </c>
      <c r="F127" t="n" s="137">
        <v>1.8</v>
      </c>
      <c r="G127" t="n" s="138">
        <v>1219.0</v>
      </c>
      <c r="H127" t="n" s="138">
        <v>17061.0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16.0</v>
      </c>
      <c r="E128" t="n" s="137">
        <v>0.69</v>
      </c>
      <c r="F128" t="n" s="137">
        <v>1.7</v>
      </c>
      <c r="G128" t="n" s="138">
        <v>681.0</v>
      </c>
      <c r="H128" t="n" s="138">
        <v>10890.0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26.0</v>
      </c>
      <c r="E129" t="n" s="137">
        <v>1.22</v>
      </c>
      <c r="F129" t="n" s="137">
        <v>1.7</v>
      </c>
      <c r="G129" t="n" s="138">
        <v>976.0</v>
      </c>
      <c r="H129" t="n" s="138">
        <v>25377.0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18.0</v>
      </c>
      <c r="E130" t="n" s="137">
        <v>0.88</v>
      </c>
      <c r="F130" t="n" s="137">
        <v>1.5</v>
      </c>
      <c r="G130" t="n" s="138">
        <v>813.0</v>
      </c>
      <c r="H130" t="n" s="138">
        <v>14630.0</v>
      </c>
      <c r="I130" t="n" s="137">
        <v>1.0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16.0</v>
      </c>
      <c r="E131" t="n" s="137">
        <v>1.86</v>
      </c>
      <c r="F131" t="n" s="137">
        <v>1.6</v>
      </c>
      <c r="G131" t="n" s="138">
        <v>844.0</v>
      </c>
      <c r="H131" t="n" s="138">
        <v>13508.0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6.0</v>
      </c>
      <c r="E132" t="n" s="137">
        <v>0.83</v>
      </c>
      <c r="F132" t="n" s="137">
        <v>1.5</v>
      </c>
      <c r="G132" t="n" s="138">
        <v>649.0</v>
      </c>
      <c r="H132" t="n" s="138">
        <v>3894.0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0.55</v>
      </c>
      <c r="F133" t="n" s="137">
        <v>1.4</v>
      </c>
      <c r="G133" t="n" s="138">
        <v>675.0</v>
      </c>
      <c r="H133" t="n" s="138">
        <v>2024.0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0.67</v>
      </c>
      <c r="F134" t="n" s="137">
        <v>1.4</v>
      </c>
      <c r="G134" t="n" s="138">
        <v>237.0</v>
      </c>
      <c r="H134" t="n" s="138">
        <v>473.0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0.47</v>
      </c>
      <c r="F135" t="n" s="137">
        <v>1.6</v>
      </c>
      <c r="G135" t="n" s="138">
        <v>891.0</v>
      </c>
      <c r="H135" t="n" s="138">
        <v>891.0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0.85</v>
      </c>
      <c r="F136" t="n" s="137">
        <v>1.8</v>
      </c>
      <c r="G136" t="n" s="138">
        <v>55.0</v>
      </c>
      <c r="H136" t="n" s="138">
        <v>55.0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0.87</v>
      </c>
      <c r="F137" t="n" s="137">
        <v>1.8</v>
      </c>
      <c r="G137" t="n" s="138">
        <v>858.0</v>
      </c>
      <c r="H137" t="n" s="138">
        <v>858.0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0.56</v>
      </c>
      <c r="F138" t="n" s="137">
        <v>1.3</v>
      </c>
      <c r="G138" t="n" s="138">
        <v>891.0</v>
      </c>
      <c r="H138" t="n" s="138">
        <v>891.0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4.0</v>
      </c>
      <c r="E139" t="n" s="137">
        <v>1.35</v>
      </c>
      <c r="F139" t="n" s="137">
        <v>1.4</v>
      </c>
      <c r="G139" t="n" s="138">
        <v>547.0</v>
      </c>
      <c r="H139" t="n" s="138">
        <v>2189.0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6.0</v>
      </c>
      <c r="E140" t="n" s="137">
        <v>1.31</v>
      </c>
      <c r="F140" t="n" s="137">
        <v>1.4</v>
      </c>
      <c r="G140" t="n" s="138">
        <v>711.0</v>
      </c>
      <c r="H140" t="n" s="138">
        <v>4268.0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1.27</v>
      </c>
      <c r="F141" t="n" s="137">
        <v>2.4</v>
      </c>
      <c r="G141" t="n" s="138">
        <v>692.0</v>
      </c>
      <c r="H141" t="n" s="138">
        <v>5533.0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17.0</v>
      </c>
      <c r="E142" t="n" s="137">
        <v>0.67</v>
      </c>
      <c r="F142" t="n" s="137">
        <v>2.0</v>
      </c>
      <c r="G142" t="n" s="138">
        <v>834.0</v>
      </c>
      <c r="H142" t="n" s="138">
        <v>14179.0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24.0</v>
      </c>
      <c r="E143" t="n" s="137">
        <v>0.66</v>
      </c>
      <c r="F143" t="n" s="137">
        <v>2.0</v>
      </c>
      <c r="G143" t="n" s="138">
        <v>835.0</v>
      </c>
      <c r="H143" t="n" s="138">
        <v>20031.0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22.0</v>
      </c>
      <c r="E144" t="n" s="137">
        <v>0.59</v>
      </c>
      <c r="F144" t="n" s="137">
        <v>1.7</v>
      </c>
      <c r="G144" t="n" s="138">
        <v>915.0</v>
      </c>
      <c r="H144" t="n" s="138">
        <v>20130.0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17.0</v>
      </c>
      <c r="E145" t="n" s="137">
        <v>0.51</v>
      </c>
      <c r="F145" t="n" s="137">
        <v>1.6</v>
      </c>
      <c r="G145" t="n" s="138">
        <v>808.0</v>
      </c>
      <c r="H145" t="n" s="138">
        <v>13728.0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21.0</v>
      </c>
      <c r="E146" t="n" s="137">
        <v>0.58</v>
      </c>
      <c r="F146" t="n" s="137">
        <v>1.7</v>
      </c>
      <c r="G146" t="n" s="138">
        <v>1031.0</v>
      </c>
      <c r="H146" t="n" s="138">
        <v>21659.0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0.36</v>
      </c>
      <c r="F147" t="n" s="137">
        <v>1.9</v>
      </c>
      <c r="G147" t="n" s="138">
        <v>1058.0</v>
      </c>
      <c r="H147" t="n" s="138">
        <v>12694.0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28.0</v>
      </c>
      <c r="E148" t="n" s="137">
        <v>0.87</v>
      </c>
      <c r="F148" t="n" s="137">
        <v>2.0</v>
      </c>
      <c r="G148" t="n" s="138">
        <v>779.0</v>
      </c>
      <c r="H148" t="n" s="138">
        <v>21813.0</v>
      </c>
      <c r="I148" t="n" s="137">
        <v>1.0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20.0</v>
      </c>
      <c r="E149" t="n" s="137">
        <v>0.55</v>
      </c>
      <c r="F149" t="n" s="137">
        <v>1.8</v>
      </c>
      <c r="G149" t="n" s="138">
        <v>936.0</v>
      </c>
      <c r="H149" t="n" s="138">
        <v>18722.0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36.0</v>
      </c>
      <c r="E150" t="n" s="137">
        <v>1.03</v>
      </c>
      <c r="F150" t="n" s="137">
        <v>1.8</v>
      </c>
      <c r="G150" t="n" s="138">
        <v>995.0</v>
      </c>
      <c r="H150" t="n" s="138">
        <v>35827.0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25.0</v>
      </c>
      <c r="E151" t="n" s="137">
        <v>0.45</v>
      </c>
      <c r="F151" t="n" s="137">
        <v>1.5</v>
      </c>
      <c r="G151" t="n" s="138">
        <v>752.0</v>
      </c>
      <c r="H151" t="n" s="138">
        <v>18810.0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27.0</v>
      </c>
      <c r="E152" t="n" s="137">
        <v>0.58</v>
      </c>
      <c r="F152" t="n" s="137">
        <v>1.5</v>
      </c>
      <c r="G152" t="n" s="138">
        <v>884.0</v>
      </c>
      <c r="H152" t="n" s="138">
        <v>23870.0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16.0</v>
      </c>
      <c r="E153" t="n" s="137">
        <v>0.64</v>
      </c>
      <c r="F153" t="n" s="137">
        <v>1.7</v>
      </c>
      <c r="G153" t="n" s="138">
        <v>829.0</v>
      </c>
      <c r="H153" t="n" s="138">
        <v>13266.0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14.0</v>
      </c>
      <c r="E154" t="n" s="137">
        <v>0.6</v>
      </c>
      <c r="F154" t="n" s="137">
        <v>1.5</v>
      </c>
      <c r="G154" t="n" s="138">
        <v>809.0</v>
      </c>
      <c r="H154" t="n" s="138">
        <v>11330.0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20.0</v>
      </c>
      <c r="E155" t="n" s="137">
        <v>1.64</v>
      </c>
      <c r="F155" t="n" s="137">
        <v>1.5</v>
      </c>
      <c r="G155" t="n" s="138">
        <v>738.0</v>
      </c>
      <c r="H155" t="n" s="138">
        <v>14751.0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8.0</v>
      </c>
      <c r="E156" t="n" s="137">
        <v>0.77</v>
      </c>
      <c r="F156" t="n" s="137">
        <v>1.5</v>
      </c>
      <c r="G156" t="n" s="138">
        <v>439.0</v>
      </c>
      <c r="H156" t="n" s="138">
        <v>3509.0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1.05</v>
      </c>
      <c r="F157" t="n" s="137">
        <v>1.6</v>
      </c>
      <c r="G157" t="n" s="138">
        <v>542.0</v>
      </c>
      <c r="H157" t="n" s="138">
        <v>4334.0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0.49</v>
      </c>
      <c r="F158" t="n" s="137">
        <v>2.2</v>
      </c>
      <c r="G158" t="n" s="138">
        <v>330.0</v>
      </c>
      <c r="H158" t="n" s="138">
        <v>660.0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0.8</v>
      </c>
      <c r="F159" t="n" s="137">
        <v>1.6</v>
      </c>
      <c r="G159" t="n" s="138">
        <v>963.0</v>
      </c>
      <c r="H159" t="n" s="138">
        <v>1925.0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1.14</v>
      </c>
      <c r="F160" t="n" s="137">
        <v>1.7</v>
      </c>
      <c r="G160" t="n" s="138">
        <v>990.0</v>
      </c>
      <c r="H160" t="n" s="138">
        <v>1980.0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0.55</v>
      </c>
      <c r="F161" t="n" s="137">
        <v>1.5</v>
      </c>
      <c r="G161" t="n" s="138">
        <v>990.0</v>
      </c>
      <c r="H161" t="n" s="138">
        <v>990.0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1.82</v>
      </c>
      <c r="F162" t="n" s="137">
        <v>1.7</v>
      </c>
      <c r="G162" t="n" s="138">
        <v>751.0</v>
      </c>
      <c r="H162" t="n" s="138">
        <v>3003.0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5.0</v>
      </c>
      <c r="E163" t="n" s="137">
        <v>1.47</v>
      </c>
      <c r="F163" t="n" s="137">
        <v>1.6</v>
      </c>
      <c r="G163" t="n" s="138">
        <v>682.0</v>
      </c>
      <c r="H163" t="n" s="138">
        <v>3410.0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11.0</v>
      </c>
      <c r="E164" t="n" s="137">
        <v>1.99</v>
      </c>
      <c r="F164" t="n" s="137">
        <v>1.8</v>
      </c>
      <c r="G164" t="n" s="138">
        <v>1070.0</v>
      </c>
      <c r="H164" t="n" s="138">
        <v>11770.0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18.0</v>
      </c>
      <c r="E165" t="n" s="137">
        <v>1.74</v>
      </c>
      <c r="F165" t="n" s="137">
        <v>2.2</v>
      </c>
      <c r="G165" t="n" s="138">
        <v>970.0</v>
      </c>
      <c r="H165" t="n" s="138">
        <v>17468.0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29.0</v>
      </c>
      <c r="E166" t="n" s="137">
        <v>0.67</v>
      </c>
      <c r="F166" t="n" s="137">
        <v>1.9</v>
      </c>
      <c r="G166" t="n" s="138">
        <v>732.0</v>
      </c>
      <c r="H166" t="n" s="138">
        <v>21241.0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41.0</v>
      </c>
      <c r="E167" t="n" s="137">
        <v>0.79</v>
      </c>
      <c r="F167" t="n" s="137">
        <v>2.0</v>
      </c>
      <c r="G167" t="n" s="138">
        <v>962.0</v>
      </c>
      <c r="H167" t="n" s="138">
        <v>39457.0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44.0</v>
      </c>
      <c r="E168" t="n" s="137">
        <v>0.79</v>
      </c>
      <c r="F168" t="n" s="137">
        <v>1.8</v>
      </c>
      <c r="G168" t="n" s="138">
        <v>903.0</v>
      </c>
      <c r="H168" t="n" s="138">
        <v>39743.0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33.0</v>
      </c>
      <c r="E169" t="n" s="137">
        <v>0.87</v>
      </c>
      <c r="F169" t="n" s="137">
        <v>1.5</v>
      </c>
      <c r="G169" t="n" s="138">
        <v>976.0</v>
      </c>
      <c r="H169" t="n" s="138">
        <v>32197.0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15.0</v>
      </c>
      <c r="E170" t="n" s="137">
        <v>0.41</v>
      </c>
      <c r="F170" t="n" s="137">
        <v>1.5</v>
      </c>
      <c r="G170" t="n" s="138">
        <v>903.0</v>
      </c>
      <c r="H170" t="n" s="138">
        <v>13552.0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16.0</v>
      </c>
      <c r="E171" t="n" s="137">
        <v>0.48</v>
      </c>
      <c r="F171" t="n" s="137">
        <v>1.5</v>
      </c>
      <c r="G171" t="n" s="138">
        <v>946.0</v>
      </c>
      <c r="H171" t="n" s="138">
        <v>15136.0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15.0</v>
      </c>
      <c r="E172" t="n" s="137">
        <v>0.68</v>
      </c>
      <c r="F172" t="n" s="137">
        <v>2.1</v>
      </c>
      <c r="G172" t="n" s="138">
        <v>990.0</v>
      </c>
      <c r="H172" t="n" s="138">
        <v>14850.0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18.0</v>
      </c>
      <c r="E173" t="n" s="137">
        <v>0.8</v>
      </c>
      <c r="F173" t="n" s="137">
        <v>2.1</v>
      </c>
      <c r="G173" t="n" s="138">
        <v>727.0</v>
      </c>
      <c r="H173" t="n" s="138">
        <v>13090.0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9.0</v>
      </c>
      <c r="E174" t="n" s="137">
        <v>0.43</v>
      </c>
      <c r="F174" t="n" s="137">
        <v>1.9</v>
      </c>
      <c r="G174" t="n" s="138">
        <v>623.0</v>
      </c>
      <c r="H174" t="n" s="138">
        <v>5610.0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8.0</v>
      </c>
      <c r="E175" t="n" s="137">
        <v>0.39</v>
      </c>
      <c r="F175" t="n" s="137">
        <v>2.1</v>
      </c>
      <c r="G175" t="n" s="138">
        <v>817.0</v>
      </c>
      <c r="H175" t="n" s="138">
        <v>6534.0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10.0</v>
      </c>
      <c r="E176" t="n" s="137">
        <v>0.53</v>
      </c>
      <c r="F176" t="n" s="137">
        <v>1.7</v>
      </c>
      <c r="G176" t="n" s="138">
        <v>964.0</v>
      </c>
      <c r="H176" t="n" s="138">
        <v>9636.0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18.0</v>
      </c>
      <c r="E177" t="n" s="137">
        <v>1.06</v>
      </c>
      <c r="F177" t="n" s="137">
        <v>1.6</v>
      </c>
      <c r="G177" t="n" s="138">
        <v>1002.0</v>
      </c>
      <c r="H177" t="n" s="138">
        <v>18040.0</v>
      </c>
      <c r="I177" t="n" s="137">
        <v>1.0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12.0</v>
      </c>
      <c r="E178" t="n" s="137">
        <v>1.11</v>
      </c>
      <c r="F178" t="n" s="137">
        <v>1.8</v>
      </c>
      <c r="G178" t="n" s="138">
        <v>1018.0</v>
      </c>
      <c r="H178" t="n" s="138">
        <v>12210.0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14.0</v>
      </c>
      <c r="E179" t="n" s="137">
        <v>2.32</v>
      </c>
      <c r="F179" t="n" s="137">
        <v>1.6</v>
      </c>
      <c r="G179" t="n" s="138">
        <v>753.0</v>
      </c>
      <c r="H179" t="n" s="138">
        <v>10538.0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0.53</v>
      </c>
      <c r="F180" t="n" s="137">
        <v>1.7</v>
      </c>
      <c r="G180" t="n" s="138">
        <v>990.0</v>
      </c>
      <c r="H180" t="n" s="138">
        <v>2970.0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8.0</v>
      </c>
      <c r="E181" t="n" s="137">
        <v>1.22</v>
      </c>
      <c r="F181" t="n" s="137">
        <v>1.6</v>
      </c>
      <c r="G181" t="n" s="138">
        <v>674.0</v>
      </c>
      <c r="H181" t="n" s="138">
        <v>5390.0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8.0</v>
      </c>
      <c r="E182" t="n" s="137">
        <v>1.97</v>
      </c>
      <c r="F182" t="n" s="137">
        <v>1.9</v>
      </c>
      <c r="G182" t="n" s="138">
        <v>881.0</v>
      </c>
      <c r="H182" t="n" s="138">
        <v>7051.0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0.42</v>
      </c>
      <c r="F183" t="n" s="137">
        <v>1.7</v>
      </c>
      <c r="G183" t="n" s="138">
        <v>957.0</v>
      </c>
      <c r="H183" t="n" s="138">
        <v>957.0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1.27</v>
      </c>
      <c r="F184" t="n" s="137">
        <v>2.0</v>
      </c>
      <c r="G184" t="n" s="138">
        <v>594.0</v>
      </c>
      <c r="H184" t="n" s="138">
        <v>1188.0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4.0</v>
      </c>
      <c r="E186" t="n" s="137">
        <v>1.4</v>
      </c>
      <c r="F186" t="n" s="137">
        <v>2.4</v>
      </c>
      <c r="G186" t="n" s="138">
        <v>825.0</v>
      </c>
      <c r="H186" t="n" s="138">
        <v>3300.0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6.0</v>
      </c>
      <c r="E187" t="n" s="137">
        <v>1.44</v>
      </c>
      <c r="F187" t="n" s="137">
        <v>1.9</v>
      </c>
      <c r="G187" t="n" s="138">
        <v>873.0</v>
      </c>
      <c r="H187" t="n" s="138">
        <v>5236.0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14.0</v>
      </c>
      <c r="E188" t="n" s="137">
        <v>2.07</v>
      </c>
      <c r="F188" t="n" s="137">
        <v>1.9</v>
      </c>
      <c r="G188" t="n" s="138">
        <v>865.0</v>
      </c>
      <c r="H188" t="n" s="138">
        <v>12111.0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17.0</v>
      </c>
      <c r="E189" t="n" s="137">
        <v>1.71</v>
      </c>
      <c r="F189" t="n" s="137">
        <v>2.6</v>
      </c>
      <c r="G189" t="n" s="138">
        <v>1033.0</v>
      </c>
      <c r="H189" t="n" s="138">
        <v>17567.0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22.0</v>
      </c>
      <c r="E190" t="n" s="137">
        <v>0.51</v>
      </c>
      <c r="F190" t="n" s="137">
        <v>2.2</v>
      </c>
      <c r="G190" t="n" s="138">
        <v>924.0</v>
      </c>
      <c r="H190" t="n" s="138">
        <v>20328.0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31.0</v>
      </c>
      <c r="E191" t="n" s="137">
        <v>0.6</v>
      </c>
      <c r="F191" t="n" s="137">
        <v>1.8</v>
      </c>
      <c r="G191" t="n" s="138">
        <v>724.0</v>
      </c>
      <c r="H191" t="n" s="138">
        <v>22440.0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35.0</v>
      </c>
      <c r="E192" t="n" s="137">
        <v>0.66</v>
      </c>
      <c r="F192" t="n" s="137">
        <v>1.5</v>
      </c>
      <c r="G192" t="n" s="138">
        <v>900.0</v>
      </c>
      <c r="H192" t="n" s="138">
        <v>31504.0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25.0</v>
      </c>
      <c r="E193" t="n" s="137">
        <v>0.48</v>
      </c>
      <c r="F193" t="n" s="137">
        <v>1.7</v>
      </c>
      <c r="G193" t="n" s="138">
        <v>1058.0</v>
      </c>
      <c r="H193" t="n" s="138">
        <v>26455.0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31.0</v>
      </c>
      <c r="E194" t="n" s="137">
        <v>0.59</v>
      </c>
      <c r="F194" t="n" s="137">
        <v>1.6</v>
      </c>
      <c r="G194" t="n" s="138">
        <v>1028.0</v>
      </c>
      <c r="H194" t="n" s="138">
        <v>31867.0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42.0</v>
      </c>
      <c r="E195" t="n" s="137">
        <v>0.8</v>
      </c>
      <c r="F195" t="n" s="137">
        <v>1.6</v>
      </c>
      <c r="G195" t="n" s="138">
        <v>1126.0</v>
      </c>
      <c r="H195" t="n" s="138">
        <v>47311.0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15.0</v>
      </c>
      <c r="E196" t="n" s="137">
        <v>0.41</v>
      </c>
      <c r="F196" t="n" s="137">
        <v>1.9</v>
      </c>
      <c r="G196" t="n" s="138">
        <v>1142.0</v>
      </c>
      <c r="H196" t="n" s="138">
        <v>17127.0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24.0</v>
      </c>
      <c r="E197" t="n" s="137">
        <v>0.7</v>
      </c>
      <c r="F197" t="n" s="137">
        <v>2.0</v>
      </c>
      <c r="G197" t="n" s="138">
        <v>924.0</v>
      </c>
      <c r="H197" t="n" s="138">
        <v>22187.0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16.0</v>
      </c>
      <c r="E198" t="n" s="137">
        <v>0.64</v>
      </c>
      <c r="F198" t="n" s="137">
        <v>2.2</v>
      </c>
      <c r="G198" t="n" s="138">
        <v>974.0</v>
      </c>
      <c r="H198" t="n" s="138">
        <v>15576.0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21.0</v>
      </c>
      <c r="E199" t="n" s="137">
        <v>0.81</v>
      </c>
      <c r="F199" t="n" s="137">
        <v>2.1</v>
      </c>
      <c r="G199" t="n" s="138">
        <v>903.0</v>
      </c>
      <c r="H199" t="n" s="138">
        <v>18953.0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8.0</v>
      </c>
      <c r="E200" t="n" s="137">
        <v>0.54</v>
      </c>
      <c r="F200" t="n" s="137">
        <v>2.4</v>
      </c>
      <c r="G200" t="n" s="138">
        <v>789.0</v>
      </c>
      <c r="H200" t="n" s="138">
        <v>6314.0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10.0</v>
      </c>
      <c r="E201" t="n" s="137">
        <v>0.91</v>
      </c>
      <c r="F201" t="n" s="137">
        <v>2.8</v>
      </c>
      <c r="G201" t="n" s="138">
        <v>839.0</v>
      </c>
      <c r="H201" t="n" s="138">
        <v>8393.0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7.0</v>
      </c>
      <c r="E202" t="n" s="137">
        <v>1.07</v>
      </c>
      <c r="F202" t="n" s="137">
        <v>2.2</v>
      </c>
      <c r="G202" t="n" s="138">
        <v>844.0</v>
      </c>
      <c r="H202" t="n" s="138">
        <v>5907.0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15.0</v>
      </c>
      <c r="E203" t="n" s="137">
        <v>2.48</v>
      </c>
      <c r="F203" t="n" s="137">
        <v>1.4</v>
      </c>
      <c r="G203" t="n" s="138">
        <v>797.0</v>
      </c>
      <c r="H203" t="n" s="138">
        <v>11957.0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0.85</v>
      </c>
      <c r="F204" t="n" s="137">
        <v>1.3</v>
      </c>
      <c r="G204" t="n" s="138">
        <v>728.0</v>
      </c>
      <c r="H204" t="n" s="138">
        <v>3641.0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9.0</v>
      </c>
      <c r="E205" t="n" s="137">
        <v>0.88</v>
      </c>
      <c r="F205" t="n" s="137">
        <v>1.6</v>
      </c>
      <c r="G205" t="n" s="138">
        <v>774.0</v>
      </c>
      <c r="H205" t="n" s="138">
        <v>6963.0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8.0</v>
      </c>
      <c r="E206" t="n" s="137">
        <v>1.17</v>
      </c>
      <c r="F206" t="n" s="137">
        <v>1.7</v>
      </c>
      <c r="G206" t="n" s="138">
        <v>979.0</v>
      </c>
      <c r="H206" t="n" s="138">
        <v>7832.0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0.28</v>
      </c>
      <c r="F207" t="n" s="137">
        <v>2.4</v>
      </c>
      <c r="G207" t="n" s="138">
        <v>121.0</v>
      </c>
      <c r="H207" t="n" s="138">
        <v>121.0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7.0</v>
      </c>
      <c r="E208" t="n" s="137">
        <v>2.71</v>
      </c>
      <c r="F208" t="n" s="137">
        <v>2.0</v>
      </c>
      <c r="G208" t="n" s="138">
        <v>932.0</v>
      </c>
      <c r="H208" t="n" s="138">
        <v>6523.0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0.84</v>
      </c>
      <c r="F209" t="n" s="137">
        <v>1.9</v>
      </c>
      <c r="G209" t="n" s="138">
        <v>1056.0</v>
      </c>
      <c r="H209" t="n" s="138">
        <v>2112.0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0.69</v>
      </c>
      <c r="F210" t="n" s="137">
        <v>2.2</v>
      </c>
      <c r="G210" t="n" s="138">
        <v>1045.0</v>
      </c>
      <c r="H210" t="n" s="138">
        <v>2090.0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16.0</v>
      </c>
      <c r="E211" t="n" s="137">
        <v>3.13</v>
      </c>
      <c r="F211" t="n" s="137">
        <v>2.1</v>
      </c>
      <c r="G211" t="n" s="138">
        <v>961.0</v>
      </c>
      <c r="H211" t="n" s="138">
        <v>15378.0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17.0</v>
      </c>
      <c r="E212" t="n" s="137">
        <v>1.74</v>
      </c>
      <c r="F212" t="n" s="137">
        <v>1.9</v>
      </c>
      <c r="G212" t="n" s="138">
        <v>1035.0</v>
      </c>
      <c r="H212" t="n" s="138">
        <v>17589.0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16.0</v>
      </c>
      <c r="E213" t="n" s="137">
        <v>1.09</v>
      </c>
      <c r="F213" t="n" s="137">
        <v>2.8</v>
      </c>
      <c r="G213" t="n" s="138">
        <v>886.0</v>
      </c>
      <c r="H213" t="n" s="138">
        <v>14168.0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39.0</v>
      </c>
      <c r="E214" t="n" s="137">
        <v>0.83</v>
      </c>
      <c r="F214" t="n" s="137">
        <v>2.4</v>
      </c>
      <c r="G214" t="n" s="138">
        <v>908.0</v>
      </c>
      <c r="H214" t="n" s="138">
        <v>35398.0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41.0</v>
      </c>
      <c r="E215" t="n" s="137">
        <v>0.65</v>
      </c>
      <c r="F215" t="n" s="137">
        <v>2.0</v>
      </c>
      <c r="G215" t="n" s="138">
        <v>907.0</v>
      </c>
      <c r="H215" t="n" s="138">
        <v>37169.0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43.0</v>
      </c>
      <c r="E216" t="n" s="137">
        <v>0.69</v>
      </c>
      <c r="F216" t="n" s="137">
        <v>1.7</v>
      </c>
      <c r="G216" t="n" s="138">
        <v>967.0</v>
      </c>
      <c r="H216" t="n" s="138">
        <v>41569.0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32.0</v>
      </c>
      <c r="E217" t="n" s="137">
        <v>0.52</v>
      </c>
      <c r="F217" t="n" s="137">
        <v>1.7</v>
      </c>
      <c r="G217" t="n" s="138">
        <v>858.0</v>
      </c>
      <c r="H217" t="n" s="138">
        <v>27445.0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22.0</v>
      </c>
      <c r="E218" t="n" s="137">
        <v>0.38</v>
      </c>
      <c r="F218" t="n" s="137">
        <v>1.7</v>
      </c>
      <c r="G218" t="n" s="138">
        <v>741.0</v>
      </c>
      <c r="H218" t="n" s="138">
        <v>16302.0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32.0</v>
      </c>
      <c r="E219" t="n" s="137">
        <v>0.61</v>
      </c>
      <c r="F219" t="n" s="137">
        <v>1.9</v>
      </c>
      <c r="G219" t="n" s="138">
        <v>958.0</v>
      </c>
      <c r="H219" t="n" s="138">
        <v>30657.0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33.0</v>
      </c>
      <c r="E220" t="n" s="137">
        <v>0.64</v>
      </c>
      <c r="F220" t="n" s="137">
        <v>1.6</v>
      </c>
      <c r="G220" t="n" s="138">
        <v>1032.0</v>
      </c>
      <c r="H220" t="n" s="138">
        <v>34056.0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37.0</v>
      </c>
      <c r="E221" t="n" s="137">
        <v>0.7</v>
      </c>
      <c r="F221" t="n" s="137">
        <v>1.7</v>
      </c>
      <c r="G221" t="n" s="138">
        <v>1001.0</v>
      </c>
      <c r="H221" t="n" s="138">
        <v>37026.0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32.0</v>
      </c>
      <c r="E222" t="n" s="137">
        <v>0.6</v>
      </c>
      <c r="F222" t="n" s="137">
        <v>1.8</v>
      </c>
      <c r="G222" t="n" s="138">
        <v>1023.0</v>
      </c>
      <c r="H222" t="n" s="138">
        <v>32725.0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28.0</v>
      </c>
      <c r="E223" t="n" s="137">
        <v>0.63</v>
      </c>
      <c r="F223" t="n" s="137">
        <v>1.8</v>
      </c>
      <c r="G223" t="n" s="138">
        <v>691.0</v>
      </c>
      <c r="H223" t="n" s="138">
        <v>19338.0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15.0</v>
      </c>
      <c r="E224" t="n" s="137">
        <v>0.63</v>
      </c>
      <c r="F224" t="n" s="137">
        <v>1.9</v>
      </c>
      <c r="G224" t="n" s="138">
        <v>990.0</v>
      </c>
      <c r="H224" t="n" s="138">
        <v>14850.0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0.38</v>
      </c>
      <c r="F225" t="n" s="137">
        <v>1.9</v>
      </c>
      <c r="G225" t="n" s="138">
        <v>1249.0</v>
      </c>
      <c r="H225" t="n" s="138">
        <v>7491.0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10.0</v>
      </c>
      <c r="E226" t="n" s="137">
        <v>0.89</v>
      </c>
      <c r="F226" t="n" s="137">
        <v>1.5</v>
      </c>
      <c r="G226" t="n" s="138">
        <v>766.0</v>
      </c>
      <c r="H226" t="n" s="138">
        <v>7656.0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13.0</v>
      </c>
      <c r="E227" t="n" s="137">
        <v>1.3</v>
      </c>
      <c r="F227" t="n" s="137">
        <v>1.5</v>
      </c>
      <c r="G227" t="n" s="138">
        <v>666.0</v>
      </c>
      <c r="H227" t="n" s="138">
        <v>8657.0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13.0</v>
      </c>
      <c r="E228" t="n" s="137">
        <v>1.42</v>
      </c>
      <c r="F228" t="n" s="137">
        <v>1.4</v>
      </c>
      <c r="G228" t="n" s="138">
        <v>741.0</v>
      </c>
      <c r="H228" t="n" s="138">
        <v>9636.0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308</v>
      </c>
      <c r="C29" t="s" s="127">
        <v>221</v>
      </c>
      <c r="D29" t="n" s="134">
        <v>155.0</v>
      </c>
      <c r="E29" t="n" s="134">
        <v>0.0</v>
      </c>
      <c r="F29" t="n" s="134">
        <v>0.0</v>
      </c>
      <c r="G29" t="n" s="134">
        <v>0.0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308</v>
      </c>
      <c r="C30" t="s" s="127">
        <v>222</v>
      </c>
      <c r="D30" t="n" s="134">
        <v>2108.0</v>
      </c>
      <c r="E30" t="n" s="134">
        <v>2.0</v>
      </c>
      <c r="F30" t="n" s="134">
        <v>347.0</v>
      </c>
      <c r="G30" t="n" s="134">
        <v>693.0</v>
      </c>
      <c r="H30" t="n" s="131">
        <v>1.3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309</v>
      </c>
      <c r="C31" t="s" s="127">
        <v>221</v>
      </c>
      <c r="D31" t="n" s="134">
        <v>12.0</v>
      </c>
      <c r="E31" t="n" s="134">
        <v>0.0</v>
      </c>
      <c r="F31" t="n" s="134">
        <v>0.0</v>
      </c>
      <c r="G31" t="n" s="134">
        <v>0.0</v>
      </c>
      <c r="H31" t="n" s="131">
        <v>4.8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309</v>
      </c>
      <c r="C32" t="s" s="127">
        <v>222</v>
      </c>
      <c r="D32" t="n" s="134">
        <v>10.0</v>
      </c>
      <c r="E32" t="n" s="134">
        <v>1.0</v>
      </c>
      <c r="F32" t="n" s="134">
        <v>2145.0</v>
      </c>
      <c r="G32" t="n" s="134">
        <v>2145.0</v>
      </c>
      <c r="H32" t="n" s="131">
        <v>2.6</v>
      </c>
      <c r="I32" t="n" s="134">
        <v>1.0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310</v>
      </c>
      <c r="C33" t="s" s="127">
        <v>221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6.0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310</v>
      </c>
      <c r="C34" t="s" s="127">
        <v>222</v>
      </c>
      <c r="D34" t="n" s="134">
        <v>6.0</v>
      </c>
      <c r="E34" t="n" s="134">
        <v>0.0</v>
      </c>
      <c r="F34" t="n" s="134">
        <v>0.0</v>
      </c>
      <c r="G34" t="n" s="134">
        <v>0.0</v>
      </c>
      <c r="H34" t="n" s="131">
        <v>3.5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311</v>
      </c>
      <c r="C35" t="s" s="127">
        <v>221</v>
      </c>
      <c r="D35" t="n" s="134">
        <v>17.0</v>
      </c>
      <c r="E35" t="n" s="134">
        <v>1.0</v>
      </c>
      <c r="F35" t="n" s="134">
        <v>121.0</v>
      </c>
      <c r="G35" t="n" s="134">
        <v>121.0</v>
      </c>
      <c r="H35" t="n" s="131">
        <v>7.1</v>
      </c>
      <c r="I35" t="n" s="134">
        <v>1.0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311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4.0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312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5.0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312</v>
      </c>
      <c r="C38" t="s" s="127">
        <v>222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313</v>
      </c>
      <c r="C39" t="s" s="127">
        <v>221</v>
      </c>
      <c r="D39" t="n" s="134">
        <v>7.0</v>
      </c>
      <c r="E39" t="n" s="134">
        <v>0.0</v>
      </c>
      <c r="F39" t="n" s="134">
        <v>0.0</v>
      </c>
      <c r="G39" t="n" s="134">
        <v>0.0</v>
      </c>
      <c r="H39" t="n" s="131">
        <v>5.4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314</v>
      </c>
      <c r="C41" t="s" s="127">
        <v>221</v>
      </c>
      <c r="D41" t="n" s="134">
        <v>87.0</v>
      </c>
      <c r="E41" t="n" s="134">
        <v>2.0</v>
      </c>
      <c r="F41" t="n" s="134">
        <v>5528.0</v>
      </c>
      <c r="G41" t="n" s="134">
        <v>11055.0</v>
      </c>
      <c r="H41" t="n" s="131">
        <v>4.5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314</v>
      </c>
      <c r="C42" t="s" s="127">
        <v>222</v>
      </c>
      <c r="D42" t="n" s="134">
        <v>136.0</v>
      </c>
      <c r="E42" t="n" s="134">
        <v>0.0</v>
      </c>
      <c r="F42" t="n" s="134">
        <v>0.0</v>
      </c>
      <c r="G42" t="n" s="134">
        <v>0.0</v>
      </c>
      <c r="H42" t="n" s="131">
        <v>4.0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315</v>
      </c>
      <c r="C43" t="s" s="127">
        <v>221</v>
      </c>
      <c r="D43" t="n" s="134">
        <v>16.0</v>
      </c>
      <c r="E43" t="n" s="134">
        <v>1.0</v>
      </c>
      <c r="F43" t="n" s="134">
        <v>2453.0</v>
      </c>
      <c r="G43" t="n" s="134">
        <v>2453.0</v>
      </c>
      <c r="H43" t="n" s="131">
        <v>14.7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315</v>
      </c>
      <c r="C44" t="s" s="127">
        <v>222</v>
      </c>
      <c r="D44" t="n" s="134">
        <v>7.0</v>
      </c>
      <c r="E44" t="n" s="134">
        <v>1.0</v>
      </c>
      <c r="F44" t="n" s="134">
        <v>2343.0</v>
      </c>
      <c r="G44" t="n" s="134">
        <v>2343.0</v>
      </c>
      <c r="H44" t="n" s="131">
        <v>22.3</v>
      </c>
      <c r="I44" t="n" s="134">
        <v>1.0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316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7.0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316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4.0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317</v>
      </c>
      <c r="C47" t="s" s="127">
        <v>221</v>
      </c>
      <c r="D47" t="n" s="134">
        <v>18.0</v>
      </c>
      <c r="E47" t="n" s="134">
        <v>0.0</v>
      </c>
      <c r="F47" t="n" s="134">
        <v>0.0</v>
      </c>
      <c r="G47" t="n" s="134">
        <v>0.0</v>
      </c>
      <c r="H47" t="n" s="131">
        <v>4.9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317</v>
      </c>
      <c r="C48" t="s" s="127">
        <v>222</v>
      </c>
      <c r="D48" t="n" s="134">
        <v>38.0</v>
      </c>
      <c r="E48" t="n" s="134">
        <v>0.0</v>
      </c>
      <c r="F48" t="n" s="134">
        <v>0.0</v>
      </c>
      <c r="G48" t="n" s="134">
        <v>0.0</v>
      </c>
      <c r="H48" t="n" s="131">
        <v>4.2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318</v>
      </c>
      <c r="C49" t="s" s="127">
        <v>221</v>
      </c>
      <c r="D49" t="n" s="134">
        <v>29.0</v>
      </c>
      <c r="E49" t="n" s="134">
        <v>0.0</v>
      </c>
      <c r="F49" t="n" s="134">
        <v>0.0</v>
      </c>
      <c r="G49" t="n" s="134">
        <v>0.0</v>
      </c>
      <c r="H49" t="n" s="131">
        <v>8.6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318</v>
      </c>
      <c r="C50" t="s" s="127">
        <v>222</v>
      </c>
      <c r="D50" t="n" s="134">
        <v>21.0</v>
      </c>
      <c r="E50" t="n" s="134">
        <v>0.0</v>
      </c>
      <c r="F50" t="n" s="134">
        <v>0.0</v>
      </c>
      <c r="G50" t="n" s="134">
        <v>0.0</v>
      </c>
      <c r="H50" t="n" s="131">
        <v>10.7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319</v>
      </c>
      <c r="C51" t="s" s="127">
        <v>221</v>
      </c>
      <c r="D51" t="n" s="134">
        <v>34.0</v>
      </c>
      <c r="E51" t="n" s="134">
        <v>2.0</v>
      </c>
      <c r="F51" t="n" s="134">
        <v>2283.0</v>
      </c>
      <c r="G51" t="n" s="134">
        <v>4565.0</v>
      </c>
      <c r="H51" t="n" s="131">
        <v>10.6</v>
      </c>
      <c r="I51" t="n" s="134">
        <v>1.0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319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5.0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320</v>
      </c>
      <c r="C53" t="s" s="127">
        <v>221</v>
      </c>
      <c r="D53" t="n" s="134">
        <v>16.0</v>
      </c>
      <c r="E53" t="n" s="134">
        <v>0.0</v>
      </c>
      <c r="F53" t="n" s="134">
        <v>0.0</v>
      </c>
      <c r="G53" t="n" s="134">
        <v>0.0</v>
      </c>
      <c r="H53" t="n" s="131">
        <v>9.4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320</v>
      </c>
      <c r="C54" t="s" s="127">
        <v>222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10.0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321</v>
      </c>
      <c r="C55" t="s" s="127">
        <v>221</v>
      </c>
      <c r="D55" t="n" s="134">
        <v>7.0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321</v>
      </c>
      <c r="C56" t="s" s="127">
        <v>222</v>
      </c>
      <c r="D56" t="n" s="134">
        <v>28.0</v>
      </c>
      <c r="E56" t="n" s="134">
        <v>0.0</v>
      </c>
      <c r="F56" t="n" s="134">
        <v>0.0</v>
      </c>
      <c r="G56" t="n" s="134">
        <v>0.0</v>
      </c>
      <c r="H56" t="n" s="131">
        <v>3.6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322</v>
      </c>
      <c r="C57" t="s" s="127">
        <v>221</v>
      </c>
      <c r="D57" t="n" s="134">
        <v>13.0</v>
      </c>
      <c r="E57" t="n" s="134">
        <v>1.0</v>
      </c>
      <c r="F57" t="n" s="134">
        <v>4928.0</v>
      </c>
      <c r="G57" t="n" s="134">
        <v>4928.0</v>
      </c>
      <c r="H57" t="n" s="131">
        <v>4.5</v>
      </c>
      <c r="I57" t="n" s="134">
        <v>1.0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322</v>
      </c>
      <c r="C58" t="s" s="127">
        <v>222</v>
      </c>
      <c r="D58" t="n" s="134">
        <v>18.0</v>
      </c>
      <c r="E58" t="n" s="134">
        <v>0.0</v>
      </c>
      <c r="F58" t="n" s="134">
        <v>0.0</v>
      </c>
      <c r="G58" t="n" s="134">
        <v>0.0</v>
      </c>
      <c r="H58" t="n" s="131">
        <v>2.7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323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324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325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325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326</v>
      </c>
      <c r="C63" t="s" s="127">
        <v>221</v>
      </c>
      <c r="D63" t="n" s="134">
        <v>1188.0</v>
      </c>
      <c r="E63" t="n" s="134">
        <v>34.0</v>
      </c>
      <c r="F63" t="n" s="134">
        <v>112.0</v>
      </c>
      <c r="G63" t="n" s="134">
        <v>3795.0</v>
      </c>
      <c r="H63" t="n" s="131">
        <v>1.0</v>
      </c>
      <c r="I63" t="n" s="134">
        <v>1.08</v>
      </c>
      <c r="J63" t="n" s="134">
        <v>20.26</v>
      </c>
      <c r="K63" t="n" s="134">
        <v>1.0</v>
      </c>
      <c r="L63" t="n" s="134">
        <v>0.0</v>
      </c>
    </row>
    <row r="64" spans="2:12">
      <c r="B64" t="s" s="127">
        <v>326</v>
      </c>
      <c r="C64" t="s" s="127">
        <v>222</v>
      </c>
      <c r="D64" t="n" s="134">
        <v>17696.0</v>
      </c>
      <c r="E64" t="n" s="134">
        <v>71.0</v>
      </c>
      <c r="F64" t="n" s="134">
        <v>120.0</v>
      </c>
      <c r="G64" t="n" s="134">
        <v>8547.0</v>
      </c>
      <c r="H64" t="n" s="131">
        <v>1.0</v>
      </c>
      <c r="I64" t="n" s="134">
        <v>1.0</v>
      </c>
      <c r="J64" t="n" s="134">
        <v>0.77</v>
      </c>
      <c r="K64" t="n" s="134">
        <v>2.0</v>
      </c>
      <c r="L64" t="n" s="134">
        <v>0.0</v>
      </c>
    </row>
    <row r="65" spans="2:12">
      <c r="B65" t="s" s="127">
        <v>308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327</v>
      </c>
      <c r="C66" t="s" s="127">
        <v>221</v>
      </c>
      <c r="D66" t="n" s="134">
        <v>3.0</v>
      </c>
      <c r="E66" t="n" s="134">
        <v>0.0</v>
      </c>
      <c r="F66" t="n" s="134">
        <v>0.0</v>
      </c>
      <c r="G66" t="n" s="134">
        <v>0.0</v>
      </c>
      <c r="H66" t="n" s="131">
        <v>19.0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327</v>
      </c>
      <c r="C67" t="s" s="127">
        <v>222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26.0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328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5.0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328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19.0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329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14.5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329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16.0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330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96.0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331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105.0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332</v>
      </c>
      <c r="C74" t="s" s="127">
        <v>221</v>
      </c>
      <c r="D74" t="n" s="134">
        <v>5.0</v>
      </c>
      <c r="E74" t="n" s="134">
        <v>2.0</v>
      </c>
      <c r="F74" t="n" s="134">
        <v>1100.0</v>
      </c>
      <c r="G74" t="n" s="134">
        <v>2200.0</v>
      </c>
      <c r="H74" t="n" s="131">
        <v>83.2</v>
      </c>
      <c r="I74" t="n" s="134">
        <v>1.0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332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88.0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333</v>
      </c>
      <c r="C76" t="s" s="127">
        <v>221</v>
      </c>
      <c r="D76" t="n" s="134">
        <v>3.0</v>
      </c>
      <c r="E76" t="n" s="134">
        <v>1.0</v>
      </c>
      <c r="F76" t="n" s="134">
        <v>1100.0</v>
      </c>
      <c r="G76" t="n" s="134">
        <v>1100.0</v>
      </c>
      <c r="H76" t="n" s="131">
        <v>15.7</v>
      </c>
      <c r="I76" t="n" s="134">
        <v>1.0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334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138.0</v>
      </c>
      <c r="I77" t="n" s="134">
        <v>1.0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335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336</v>
      </c>
      <c r="C79" t="s" s="127">
        <v>221</v>
      </c>
      <c r="D79" t="n" s="134">
        <v>1.0</v>
      </c>
      <c r="E79" t="n" s="134">
        <v>1.0</v>
      </c>
      <c r="F79" t="n" s="134">
        <v>1100.0</v>
      </c>
      <c r="G79" t="n" s="134">
        <v>1100.0</v>
      </c>
      <c r="H79" t="n" s="131">
        <v>70.0</v>
      </c>
      <c r="I79" t="n" s="134">
        <v>1.0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337</v>
      </c>
      <c r="C80" t="s" s="127">
        <v>221</v>
      </c>
      <c r="D80" t="n" s="134">
        <v>2.0</v>
      </c>
      <c r="E80" t="n" s="134">
        <v>0.0</v>
      </c>
      <c r="F80" t="n" s="134">
        <v>0.0</v>
      </c>
      <c r="G80" t="n" s="134">
        <v>0.0</v>
      </c>
      <c r="H80" t="n" s="131">
        <v>9.5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338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100.0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339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57.0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340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54.0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341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342</v>
      </c>
      <c r="C85" t="s" s="127">
        <v>221</v>
      </c>
      <c r="D85" t="n" s="134">
        <v>1.0</v>
      </c>
      <c r="E85" t="n" s="134">
        <v>1.0</v>
      </c>
      <c r="F85" t="n" s="134">
        <v>1100.0</v>
      </c>
      <c r="G85" t="n" s="134">
        <v>1100.0</v>
      </c>
      <c r="H85" t="n" s="131">
        <v>49.0</v>
      </c>
      <c r="I85" t="n" s="134">
        <v>1.0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342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53.0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343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10.0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344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38.0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308</v>
      </c>
      <c r="C89" t="s" s="127">
        <v>222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1.7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345</v>
      </c>
      <c r="C90" t="s" s="127">
        <v>221</v>
      </c>
      <c r="D90" t="n" s="134">
        <v>1.0</v>
      </c>
      <c r="E90" t="n" s="134">
        <v>1.0</v>
      </c>
      <c r="F90" t="n" s="134">
        <v>308.0</v>
      </c>
      <c r="G90" t="n" s="134">
        <v>308.0</v>
      </c>
      <c r="H90" t="n" s="131">
        <v>71.0</v>
      </c>
      <c r="I90" t="n" s="134">
        <v>1.0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346</v>
      </c>
      <c r="C91" t="s" s="127">
        <v>222</v>
      </c>
      <c r="D91" t="n" s="134">
        <v>2.0</v>
      </c>
      <c r="E91" t="n" s="134">
        <v>0.0</v>
      </c>
      <c r="F91" t="n" s="134">
        <v>0.0</v>
      </c>
      <c r="G91" t="n" s="134">
        <v>0.0</v>
      </c>
      <c r="H91" t="n" s="131">
        <v>32.5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221</v>
      </c>
      <c r="D92" t="n" s="134">
        <v>4.0</v>
      </c>
      <c r="E92" t="n" s="134">
        <v>0.0</v>
      </c>
      <c r="F92" t="n" s="134">
        <v>0.0</v>
      </c>
      <c r="G92" t="n" s="134">
        <v>0.0</v>
      </c>
      <c r="H92" t="n" s="131">
        <v>108.8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347</v>
      </c>
      <c r="C93" t="s" s="127">
        <v>222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105.0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86.5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348</v>
      </c>
      <c r="C95" t="s" s="127">
        <v>222</v>
      </c>
      <c r="D95" t="n" s="134">
        <v>4.0</v>
      </c>
      <c r="E95" t="n" s="134">
        <v>0.0</v>
      </c>
      <c r="F95" t="n" s="134">
        <v>0.0</v>
      </c>
      <c r="G95" t="n" s="134">
        <v>0.0</v>
      </c>
      <c r="H95" t="n" s="131">
        <v>81.5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59.0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60.0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350</v>
      </c>
      <c r="C98" t="s" s="127">
        <v>222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48.5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72.0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351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63.0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352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37.0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353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100.0</v>
      </c>
      <c r="I102" t="n" s="134">
        <v>2.0</v>
      </c>
      <c r="J102" t="n" s="134">
        <v>9.0</v>
      </c>
      <c r="K102" t="n" s="134">
        <v>0.0</v>
      </c>
      <c r="L102" t="n" s="134">
        <v>0.0</v>
      </c>
    </row>
    <row r="103" spans="2:12">
      <c r="B103" t="s" s="127">
        <v>353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97.0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354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64.5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354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68.0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355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228.5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356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169.0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357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168.0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71.5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41.0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360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114.0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361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21.0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362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34.0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363</v>
      </c>
      <c r="C114" t="s" s="127">
        <v>221</v>
      </c>
      <c r="D114" t="n" s="134">
        <v>3.0</v>
      </c>
      <c r="E114" t="n" s="134">
        <v>1.0</v>
      </c>
      <c r="F114" t="n" s="134">
        <v>319.0</v>
      </c>
      <c r="G114" t="n" s="134">
        <v>319.0</v>
      </c>
      <c r="H114" t="n" s="131">
        <v>51.7</v>
      </c>
      <c r="I114" t="n" s="134">
        <v>1.0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363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46.0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364</v>
      </c>
      <c r="C116" t="s" s="127">
        <v>221</v>
      </c>
      <c r="D116" t="n" s="134">
        <v>3.0</v>
      </c>
      <c r="E116" t="n" s="134">
        <v>1.0</v>
      </c>
      <c r="F116" t="n" s="134">
        <v>319.0</v>
      </c>
      <c r="G116" t="n" s="134">
        <v>319.0</v>
      </c>
      <c r="H116" t="n" s="131">
        <v>37.0</v>
      </c>
      <c r="I116" t="n" s="134">
        <v>1.0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364</v>
      </c>
      <c r="C117" t="s" s="127">
        <v>222</v>
      </c>
      <c r="D117" t="n" s="134">
        <v>3.0</v>
      </c>
      <c r="E117" t="n" s="134">
        <v>0.0</v>
      </c>
      <c r="F117" t="n" s="134">
        <v>0.0</v>
      </c>
      <c r="G117" t="n" s="134">
        <v>0.0</v>
      </c>
      <c r="H117" t="n" s="131">
        <v>34.0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365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49.0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365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58.0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366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168.0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367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24.0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368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375.0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369</v>
      </c>
      <c r="C123" t="s" s="127">
        <v>222</v>
      </c>
      <c r="D123" t="n" s="134">
        <v>1.0</v>
      </c>
      <c r="E123" t="n" s="134">
        <v>1.0</v>
      </c>
      <c r="F123" t="n" s="134">
        <v>330.0</v>
      </c>
      <c r="G123" t="n" s="134">
        <v>330.0</v>
      </c>
      <c r="H123" t="n" s="131">
        <v>133.0</v>
      </c>
      <c r="I123" t="n" s="134">
        <v>1.0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370</v>
      </c>
      <c r="C124" t="s" s="127">
        <v>222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40.7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371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43.0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372</v>
      </c>
      <c r="C126" t="s" s="127">
        <v>222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373</v>
      </c>
      <c r="C127" t="s" s="127">
        <v>221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120.0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374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127.0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375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161.0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376</v>
      </c>
      <c r="C130" t="s" s="127">
        <v>221</v>
      </c>
      <c r="D130" t="n" s="134">
        <v>3.0</v>
      </c>
      <c r="E130" t="n" s="134">
        <v>1.0</v>
      </c>
      <c r="F130" t="n" s="134">
        <v>308.0</v>
      </c>
      <c r="G130" t="n" s="134">
        <v>308.0</v>
      </c>
      <c r="H130" t="n" s="131">
        <v>104.7</v>
      </c>
      <c r="I130" t="n" s="134">
        <v>1.0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377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107.0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378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54.0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379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30.0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379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27.0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380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35.0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381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45.0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382</v>
      </c>
      <c r="C137" t="s" s="127">
        <v>222</v>
      </c>
      <c r="D137" t="n" s="134">
        <v>2.0</v>
      </c>
      <c r="E137" t="n" s="134">
        <v>1.0</v>
      </c>
      <c r="F137" t="n" s="134">
        <v>330.0</v>
      </c>
      <c r="G137" t="n" s="134">
        <v>330.0</v>
      </c>
      <c r="H137" t="n" s="131">
        <v>34.0</v>
      </c>
      <c r="I137" t="n" s="134">
        <v>1.0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383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105.0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384</v>
      </c>
      <c r="C139" t="s" s="127">
        <v>221</v>
      </c>
      <c r="D139" t="n" s="134">
        <v>6.0</v>
      </c>
      <c r="E139" t="n" s="134">
        <v>0.0</v>
      </c>
      <c r="F139" t="n" s="134">
        <v>0.0</v>
      </c>
      <c r="G139" t="n" s="134">
        <v>0.0</v>
      </c>
      <c r="H139" t="n" s="131">
        <v>305.2</v>
      </c>
      <c r="I139" t="n" s="134">
        <v>1.0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385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163.0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386</v>
      </c>
      <c r="C141" t="s" s="127">
        <v>221</v>
      </c>
      <c r="D141" t="n" s="134">
        <v>1.0</v>
      </c>
      <c r="E141" t="n" s="134">
        <v>1.0</v>
      </c>
      <c r="F141" t="n" s="134">
        <v>330.0</v>
      </c>
      <c r="G141" t="n" s="134">
        <v>330.0</v>
      </c>
      <c r="H141" t="n" s="131">
        <v>125.0</v>
      </c>
      <c r="I141" t="n" s="134">
        <v>1.0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387</v>
      </c>
      <c r="C142" t="s" s="127">
        <v>222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34.0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388</v>
      </c>
      <c r="C143" t="s" s="127">
        <v>221</v>
      </c>
      <c r="D143" t="n" s="134">
        <v>6.0</v>
      </c>
      <c r="E143" t="n" s="134">
        <v>2.0</v>
      </c>
      <c r="F143" t="n" s="134">
        <v>308.0</v>
      </c>
      <c r="G143" t="n" s="134">
        <v>616.0</v>
      </c>
      <c r="H143" t="n" s="131">
        <v>33.0</v>
      </c>
      <c r="I143" t="n" s="134">
        <v>1.0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388</v>
      </c>
      <c r="C144" t="s" s="127">
        <v>222</v>
      </c>
      <c r="D144" t="n" s="134">
        <v>6.0</v>
      </c>
      <c r="E144" t="n" s="134">
        <v>0.0</v>
      </c>
      <c r="F144" t="n" s="134">
        <v>0.0</v>
      </c>
      <c r="G144" t="n" s="134">
        <v>0.0</v>
      </c>
      <c r="H144" t="n" s="131">
        <v>30.7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389</v>
      </c>
      <c r="C145" t="s" s="127">
        <v>222</v>
      </c>
      <c r="D145" t="n" s="134">
        <v>2.0</v>
      </c>
      <c r="E145" t="n" s="134">
        <v>1.0</v>
      </c>
      <c r="F145" t="n" s="134">
        <v>330.0</v>
      </c>
      <c r="G145" t="n" s="134">
        <v>330.0</v>
      </c>
      <c r="H145" t="n" s="131">
        <v>49.5</v>
      </c>
      <c r="I145" t="n" s="134">
        <v>1.0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308</v>
      </c>
      <c r="C146" t="s" s="127">
        <v>221</v>
      </c>
      <c r="D146" t="n" s="134">
        <v>3.0</v>
      </c>
      <c r="E146" t="n" s="134">
        <v>0.0</v>
      </c>
      <c r="F146" t="n" s="134">
        <v>0.0</v>
      </c>
      <c r="G146" t="n" s="134">
        <v>0.0</v>
      </c>
      <c r="H146" t="n" s="131">
        <v>1.7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308</v>
      </c>
      <c r="C147" t="s" s="127">
        <v>222</v>
      </c>
      <c r="D147" t="n" s="134">
        <v>126.0</v>
      </c>
      <c r="E147" t="n" s="134">
        <v>0.0</v>
      </c>
      <c r="F147" t="n" s="134">
        <v>0.0</v>
      </c>
      <c r="G147" t="n" s="134">
        <v>0.0</v>
      </c>
      <c r="H147" t="n" s="131">
        <v>1.8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390</v>
      </c>
      <c r="C148" t="s" s="127">
        <v>221</v>
      </c>
      <c r="D148" t="n" s="134">
        <v>26.0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390</v>
      </c>
      <c r="C149" t="s" s="127">
        <v>222</v>
      </c>
      <c r="D149" t="n" s="134">
        <v>224.0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391</v>
      </c>
      <c r="C150" t="s" s="127">
        <v>221</v>
      </c>
      <c r="D150" t="n" s="134">
        <v>5.0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391</v>
      </c>
      <c r="C151" t="s" s="127">
        <v>222</v>
      </c>
      <c r="D151" t="n" s="134">
        <v>87.0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392</v>
      </c>
      <c r="C152" t="s" s="127">
        <v>221</v>
      </c>
      <c r="D152" t="n" s="134">
        <v>10.0</v>
      </c>
      <c r="E152" t="n" s="134">
        <v>0.0</v>
      </c>
      <c r="F152" t="n" s="134">
        <v>0.0</v>
      </c>
      <c r="G152" t="n" s="134">
        <v>0.0</v>
      </c>
      <c r="H152" t="n" s="131">
        <v>8.9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393</v>
      </c>
      <c r="C153" t="s" s="127">
        <v>221</v>
      </c>
      <c r="D153" t="n" s="134">
        <v>7.0</v>
      </c>
      <c r="E153" t="n" s="134">
        <v>0.0</v>
      </c>
      <c r="F153" t="n" s="134">
        <v>0.0</v>
      </c>
      <c r="G153" t="n" s="134">
        <v>0.0</v>
      </c>
      <c r="H153" t="n" s="131">
        <v>2.7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393</v>
      </c>
      <c r="C154" t="s" s="127">
        <v>222</v>
      </c>
      <c r="D154" t="n" s="134">
        <v>115.0</v>
      </c>
      <c r="E154" t="n" s="134">
        <v>0.0</v>
      </c>
      <c r="F154" t="n" s="134">
        <v>0.0</v>
      </c>
      <c r="G154" t="n" s="134">
        <v>0.0</v>
      </c>
      <c r="H154" t="n" s="131">
        <v>2.5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394</v>
      </c>
      <c r="C155" t="s" s="127">
        <v>222</v>
      </c>
      <c r="D155" t="n" s="134">
        <v>10.0</v>
      </c>
      <c r="E155" t="n" s="134">
        <v>0.0</v>
      </c>
      <c r="F155" t="n" s="134">
        <v>0.0</v>
      </c>
      <c r="G155" t="n" s="134">
        <v>0.0</v>
      </c>
      <c r="H155" t="n" s="131">
        <v>3.8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308</v>
      </c>
      <c r="C156" t="s" s="127">
        <v>221</v>
      </c>
      <c r="D156" t="n" s="134">
        <v>467.0</v>
      </c>
      <c r="E156" t="n" s="134">
        <v>0.0</v>
      </c>
      <c r="F156" t="n" s="134">
        <v>0.0</v>
      </c>
      <c r="G156" t="n" s="134">
        <v>0.0</v>
      </c>
      <c r="H156" t="n" s="131">
        <v>1.3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308</v>
      </c>
      <c r="C157" t="s" s="127">
        <v>222</v>
      </c>
      <c r="D157" t="n" s="134">
        <v>5171.0</v>
      </c>
      <c r="E157" t="n" s="134">
        <v>3.0</v>
      </c>
      <c r="F157" t="n" s="134">
        <v>77.0</v>
      </c>
      <c r="G157" t="n" s="134">
        <v>231.0</v>
      </c>
      <c r="H157" t="n" s="131">
        <v>1.3</v>
      </c>
      <c r="I157" t="n" s="134">
        <v>1.0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395</v>
      </c>
      <c r="C158" t="s" s="127">
        <v>221</v>
      </c>
      <c r="D158" t="n" s="134">
        <v>23.0</v>
      </c>
      <c r="E158" t="n" s="134">
        <v>0.0</v>
      </c>
      <c r="F158" t="n" s="134">
        <v>0.0</v>
      </c>
      <c r="G158" t="n" s="134">
        <v>0.0</v>
      </c>
      <c r="H158" t="n" s="131">
        <v>2.7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395</v>
      </c>
      <c r="C159" t="s" s="127">
        <v>222</v>
      </c>
      <c r="D159" t="n" s="134">
        <v>258.0</v>
      </c>
      <c r="E159" t="n" s="134">
        <v>0.0</v>
      </c>
      <c r="F159" t="n" s="134">
        <v>0.0</v>
      </c>
      <c r="G159" t="n" s="134">
        <v>0.0</v>
      </c>
      <c r="H159" t="n" s="131">
        <v>2.3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396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396</v>
      </c>
      <c r="C161" t="s" s="127">
        <v>222</v>
      </c>
      <c r="D161" t="n" s="134">
        <v>13.0</v>
      </c>
      <c r="E161" t="n" s="134">
        <v>0.0</v>
      </c>
      <c r="F161" t="n" s="134">
        <v>0.0</v>
      </c>
      <c r="G161" t="n" s="134">
        <v>0.0</v>
      </c>
      <c r="H161" t="n" s="131">
        <v>1.2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397</v>
      </c>
      <c r="C162" t="s" s="127">
        <v>221</v>
      </c>
      <c r="D162" t="n" s="134">
        <v>14.0</v>
      </c>
      <c r="E162" t="n" s="134">
        <v>0.0</v>
      </c>
      <c r="F162" t="n" s="134">
        <v>0.0</v>
      </c>
      <c r="G162" t="n" s="134">
        <v>0.0</v>
      </c>
      <c r="H162" t="n" s="131">
        <v>2.6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397</v>
      </c>
      <c r="C163" t="s" s="127">
        <v>222</v>
      </c>
      <c r="D163" t="n" s="134">
        <v>202.0</v>
      </c>
      <c r="E163" t="n" s="134">
        <v>0.0</v>
      </c>
      <c r="F163" t="n" s="134">
        <v>0.0</v>
      </c>
      <c r="G163" t="n" s="134">
        <v>0.0</v>
      </c>
      <c r="H163" t="n" s="131">
        <v>3.3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398</v>
      </c>
      <c r="C164" t="s" s="127">
        <v>221</v>
      </c>
      <c r="D164" t="n" s="134">
        <v>7.0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398</v>
      </c>
      <c r="C165" t="s" s="127">
        <v>222</v>
      </c>
      <c r="D165" t="n" s="134">
        <v>44.0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399</v>
      </c>
      <c r="C166" t="s" s="127">
        <v>221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1.2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399</v>
      </c>
      <c r="C167" t="s" s="127">
        <v>222</v>
      </c>
      <c r="D167" t="n" s="134">
        <v>17.0</v>
      </c>
      <c r="E167" t="n" s="134">
        <v>0.0</v>
      </c>
      <c r="F167" t="n" s="134">
        <v>0.0</v>
      </c>
      <c r="G167" t="n" s="134">
        <v>0.0</v>
      </c>
      <c r="H167" t="n" s="131">
        <v>1.2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400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400</v>
      </c>
      <c r="C169" t="s" s="127">
        <v>222</v>
      </c>
      <c r="D169" t="n" s="134">
        <v>42.0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401</v>
      </c>
      <c r="C170" t="s" s="127">
        <v>221</v>
      </c>
      <c r="D170" t="n" s="134">
        <v>8.0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401</v>
      </c>
      <c r="C171" t="s" s="127">
        <v>222</v>
      </c>
      <c r="D171" t="n" s="134">
        <v>24.0</v>
      </c>
      <c r="E171" t="n" s="134">
        <v>0.0</v>
      </c>
      <c r="F171" t="n" s="134">
        <v>0.0</v>
      </c>
      <c r="G171" t="n" s="134">
        <v>0.0</v>
      </c>
      <c r="H171" t="n" s="131">
        <v>2.0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402</v>
      </c>
      <c r="C172" t="s" s="127">
        <v>221</v>
      </c>
      <c r="D172" t="n" s="134">
        <v>14.0</v>
      </c>
      <c r="E172" t="n" s="134">
        <v>0.0</v>
      </c>
      <c r="F172" t="n" s="134">
        <v>0.0</v>
      </c>
      <c r="G172" t="n" s="134">
        <v>0.0</v>
      </c>
      <c r="H172" t="n" s="131">
        <v>2.1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402</v>
      </c>
      <c r="C173" t="s" s="127">
        <v>222</v>
      </c>
      <c r="D173" t="n" s="134">
        <v>1362.0</v>
      </c>
      <c r="E173" t="n" s="134">
        <v>0.0</v>
      </c>
      <c r="F173" t="n" s="134">
        <v>0.0</v>
      </c>
      <c r="G173" t="n" s="134">
        <v>0.0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403</v>
      </c>
      <c r="C174" t="s" s="127">
        <v>221</v>
      </c>
      <c r="D174" t="n" s="134">
        <v>7.0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403</v>
      </c>
      <c r="C175" t="s" s="127">
        <v>222</v>
      </c>
      <c r="D175" t="n" s="134">
        <v>23.0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404</v>
      </c>
      <c r="C176" t="s" s="127">
        <v>221</v>
      </c>
      <c r="D176" t="n" s="134">
        <v>15.0</v>
      </c>
      <c r="E176" t="n" s="134">
        <v>0.0</v>
      </c>
      <c r="F176" t="n" s="134">
        <v>0.0</v>
      </c>
      <c r="G176" t="n" s="134">
        <v>0.0</v>
      </c>
      <c r="H176" t="n" s="131">
        <v>2.1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404</v>
      </c>
      <c r="C177" t="s" s="127">
        <v>222</v>
      </c>
      <c r="D177" t="n" s="134">
        <v>35.0</v>
      </c>
      <c r="E177" t="n" s="134">
        <v>0.0</v>
      </c>
      <c r="F177" t="n" s="134">
        <v>0.0</v>
      </c>
      <c r="G177" t="n" s="134">
        <v>0.0</v>
      </c>
      <c r="H177" t="n" s="131">
        <v>1.5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405</v>
      </c>
      <c r="C178" t="s" s="127">
        <v>221</v>
      </c>
      <c r="D178" t="n" s="134">
        <v>14.0</v>
      </c>
      <c r="E178" t="n" s="134">
        <v>0.0</v>
      </c>
      <c r="F178" t="n" s="134">
        <v>0.0</v>
      </c>
      <c r="G178" t="n" s="134">
        <v>0.0</v>
      </c>
      <c r="H178" t="n" s="131">
        <v>1.2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405</v>
      </c>
      <c r="C179" t="s" s="127">
        <v>222</v>
      </c>
      <c r="D179" t="n" s="134">
        <v>27.0</v>
      </c>
      <c r="E179" t="n" s="134">
        <v>0.0</v>
      </c>
      <c r="F179" t="n" s="134">
        <v>0.0</v>
      </c>
      <c r="G179" t="n" s="134">
        <v>0.0</v>
      </c>
      <c r="H179" t="n" s="131">
        <v>1.3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406</v>
      </c>
      <c r="C180" t="s" s="127">
        <v>221</v>
      </c>
      <c r="D180" t="n" s="134">
        <v>7.0</v>
      </c>
      <c r="E180" t="n" s="134">
        <v>0.0</v>
      </c>
      <c r="F180" t="n" s="134">
        <v>0.0</v>
      </c>
      <c r="G180" t="n" s="134">
        <v>0.0</v>
      </c>
      <c r="H180" t="n" s="131">
        <v>1.1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406</v>
      </c>
      <c r="C181" t="s" s="127">
        <v>222</v>
      </c>
      <c r="D181" t="n" s="134">
        <v>11.0</v>
      </c>
      <c r="E181" t="n" s="134">
        <v>0.0</v>
      </c>
      <c r="F181" t="n" s="134">
        <v>0.0</v>
      </c>
      <c r="G181" t="n" s="134">
        <v>0.0</v>
      </c>
      <c r="H181" t="n" s="131">
        <v>1.2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407</v>
      </c>
      <c r="C182" t="s" s="127">
        <v>221</v>
      </c>
      <c r="D182" t="n" s="134">
        <v>7.0</v>
      </c>
      <c r="E182" t="n" s="134">
        <v>0.0</v>
      </c>
      <c r="F182" t="n" s="134">
        <v>0.0</v>
      </c>
      <c r="G182" t="n" s="134">
        <v>0.0</v>
      </c>
      <c r="H182" t="n" s="131">
        <v>1.9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407</v>
      </c>
      <c r="C183" t="s" s="127">
        <v>222</v>
      </c>
      <c r="D183" t="n" s="134">
        <v>52.0</v>
      </c>
      <c r="E183" t="n" s="134">
        <v>0.0</v>
      </c>
      <c r="F183" t="n" s="134">
        <v>0.0</v>
      </c>
      <c r="G183" t="n" s="134">
        <v>0.0</v>
      </c>
      <c r="H183" t="n" s="131">
        <v>1.7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408</v>
      </c>
      <c r="C184" t="s" s="127">
        <v>221</v>
      </c>
      <c r="D184" t="n" s="134">
        <v>10.0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408</v>
      </c>
      <c r="C185" t="s" s="127">
        <v>222</v>
      </c>
      <c r="D185" t="n" s="134">
        <v>60.0</v>
      </c>
      <c r="E185" t="n" s="134">
        <v>0.0</v>
      </c>
      <c r="F185" t="n" s="134">
        <v>0.0</v>
      </c>
      <c r="G185" t="n" s="134">
        <v>0.0</v>
      </c>
      <c r="H185" t="n" s="131">
        <v>1.1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409</v>
      </c>
      <c r="C186" t="s" s="127">
        <v>221</v>
      </c>
      <c r="D186" t="n" s="134">
        <v>15.0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409</v>
      </c>
      <c r="C187" t="s" s="127">
        <v>222</v>
      </c>
      <c r="D187" t="n" s="134">
        <v>108.0</v>
      </c>
      <c r="E187" t="n" s="134">
        <v>1.0</v>
      </c>
      <c r="F187" t="n" s="134">
        <v>77.0</v>
      </c>
      <c r="G187" t="n" s="134">
        <v>77.0</v>
      </c>
      <c r="H187" t="n" s="131">
        <v>1.0</v>
      </c>
      <c r="I187" t="n" s="134">
        <v>1.0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410</v>
      </c>
      <c r="C188" t="s" s="127">
        <v>221</v>
      </c>
      <c r="D188" t="n" s="134">
        <v>14.0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410</v>
      </c>
      <c r="C189" t="s" s="127">
        <v>222</v>
      </c>
      <c r="D189" t="n" s="134">
        <v>103.0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411</v>
      </c>
      <c r="C190" t="s" s="127">
        <v>221</v>
      </c>
      <c r="D190" t="n" s="134">
        <v>32.0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411</v>
      </c>
      <c r="C191" t="s" s="127">
        <v>222</v>
      </c>
      <c r="D191" t="n" s="134">
        <v>108.0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412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412</v>
      </c>
      <c r="C193" t="s" s="127">
        <v>222</v>
      </c>
      <c r="D193" t="n" s="134">
        <v>30.0</v>
      </c>
      <c r="E193" t="n" s="134">
        <v>0.0</v>
      </c>
      <c r="F193" t="n" s="134">
        <v>0.0</v>
      </c>
      <c r="G193" t="n" s="134">
        <v>0.0</v>
      </c>
      <c r="H193" t="n" s="131">
        <v>1.3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308</v>
      </c>
      <c r="C194" t="s" s="127">
        <v>222</v>
      </c>
      <c r="D194" t="n" s="134">
        <v>287.0</v>
      </c>
      <c r="E194" t="n" s="134">
        <v>0.0</v>
      </c>
      <c r="F194" t="n" s="134">
        <v>0.0</v>
      </c>
      <c r="G194" t="n" s="134">
        <v>0.0</v>
      </c>
      <c r="H194" t="n" s="131">
        <v>1.4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413</v>
      </c>
      <c r="C195" t="s" s="127">
        <v>222</v>
      </c>
      <c r="D195" t="n" s="134">
        <v>26.0</v>
      </c>
      <c r="E195" t="n" s="134">
        <v>0.0</v>
      </c>
      <c r="F195" t="n" s="134">
        <v>0.0</v>
      </c>
      <c r="G195" t="n" s="134">
        <v>0.0</v>
      </c>
      <c r="H195" t="n" s="131">
        <v>2.0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414</v>
      </c>
      <c r="C196" t="s" s="127">
        <v>222</v>
      </c>
      <c r="D196" t="n" s="134">
        <v>45.0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415</v>
      </c>
      <c r="C197" t="s" s="127">
        <v>222</v>
      </c>
      <c r="D197" t="n" s="134">
        <v>174.0</v>
      </c>
      <c r="E197" t="n" s="134">
        <v>0.0</v>
      </c>
      <c r="F197" t="n" s="134">
        <v>0.0</v>
      </c>
      <c r="G197" t="n" s="134">
        <v>0.0</v>
      </c>
      <c r="H197" t="n" s="131">
        <v>3.0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416</v>
      </c>
      <c r="C198" t="s" s="127">
        <v>222</v>
      </c>
      <c r="D198" t="n" s="134">
        <v>44.0</v>
      </c>
      <c r="E198" t="n" s="134">
        <v>0.0</v>
      </c>
      <c r="F198" t="n" s="134">
        <v>0.0</v>
      </c>
      <c r="G198" t="n" s="134">
        <v>0.0</v>
      </c>
      <c r="H198" t="n" s="131">
        <v>2.9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417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418</v>
      </c>
      <c r="C200" t="s">
        <v>222</v>
      </c>
      <c r="D200" t="n">
        <v>47.0</v>
      </c>
      <c r="E200" t="n">
        <v>0.0</v>
      </c>
      <c r="F200" t="n">
        <v>0.0</v>
      </c>
      <c r="G200" t="n">
        <v>0.0</v>
      </c>
      <c r="H200" t="n">
        <v>1.9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419</v>
      </c>
      <c r="C201" t="s">
        <v>222</v>
      </c>
      <c r="D201" t="n">
        <v>4.0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420</v>
      </c>
      <c r="C202" t="s">
        <v>222</v>
      </c>
      <c r="D202" t="n">
        <v>24.0</v>
      </c>
      <c r="E202" t="n">
        <v>4.0</v>
      </c>
      <c r="F202" t="n">
        <v>1752.0</v>
      </c>
      <c r="G202" t="n">
        <v>7007.0</v>
      </c>
      <c r="H202" t="n">
        <v>1.7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421</v>
      </c>
      <c r="C203" t="s">
        <v>222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422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423</v>
      </c>
      <c r="C205" t="s">
        <v>222</v>
      </c>
      <c r="D205" t="n">
        <v>14.0</v>
      </c>
      <c r="E205" t="n">
        <v>0.0</v>
      </c>
      <c r="F205" t="n">
        <v>0.0</v>
      </c>
      <c r="G205" t="n">
        <v>0.0</v>
      </c>
      <c r="H205" t="n">
        <v>3.2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424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3.0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425</v>
      </c>
      <c r="C207" t="s">
        <v>222</v>
      </c>
      <c r="D207" t="n">
        <v>25.0</v>
      </c>
      <c r="E207" t="n">
        <v>0.0</v>
      </c>
      <c r="F207" t="n">
        <v>0.0</v>
      </c>
      <c r="G207" t="n">
        <v>0.0</v>
      </c>
      <c r="H207" t="n">
        <v>2.5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426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427</v>
      </c>
      <c r="C209" t="s">
        <v>222</v>
      </c>
      <c r="D209" t="n">
        <v>13.0</v>
      </c>
      <c r="E209" t="n">
        <v>1.0</v>
      </c>
      <c r="F209" t="n">
        <v>429.0</v>
      </c>
      <c r="G209" t="n">
        <v>429.0</v>
      </c>
      <c r="H209" t="n">
        <v>2.8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428</v>
      </c>
      <c r="C210" t="s">
        <v>222</v>
      </c>
      <c r="D210" t="n">
        <v>4.0</v>
      </c>
      <c r="E210" t="n">
        <v>0.0</v>
      </c>
      <c r="F210" t="n">
        <v>0.0</v>
      </c>
      <c r="G210" t="n">
        <v>0.0</v>
      </c>
      <c r="H210" t="n">
        <v>3.0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429</v>
      </c>
      <c r="C211" t="s">
        <v>222</v>
      </c>
      <c r="D211" t="n">
        <v>6.0</v>
      </c>
      <c r="E211" t="n">
        <v>0.0</v>
      </c>
      <c r="F211" t="n">
        <v>0.0</v>
      </c>
      <c r="G211" t="n">
        <v>0.0</v>
      </c>
      <c r="H211" t="n">
        <v>3.3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430</v>
      </c>
      <c r="C212" t="s">
        <v>222</v>
      </c>
      <c r="D212" t="n">
        <v>2.0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431</v>
      </c>
      <c r="C213" t="s">
        <v>222</v>
      </c>
      <c r="D213" t="n">
        <v>366.0</v>
      </c>
      <c r="E213" t="n">
        <v>0.0</v>
      </c>
      <c r="F213" t="n">
        <v>0.0</v>
      </c>
      <c r="G213" t="n">
        <v>0.0</v>
      </c>
      <c r="H213" t="n">
        <v>1.3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432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433</v>
      </c>
      <c r="C215" t="s">
        <v>222</v>
      </c>
      <c r="D215" t="n">
        <v>30.0</v>
      </c>
      <c r="E215" t="n">
        <v>0.0</v>
      </c>
      <c r="F215" t="n">
        <v>0.0</v>
      </c>
      <c r="G215" t="n">
        <v>0.0</v>
      </c>
      <c r="H215" t="n">
        <v>3.6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434</v>
      </c>
      <c r="C216" t="s">
        <v>222</v>
      </c>
      <c r="D216" t="n">
        <v>12.0</v>
      </c>
      <c r="E216" t="n">
        <v>0.0</v>
      </c>
      <c r="F216" t="n">
        <v>0.0</v>
      </c>
      <c r="G216" t="n">
        <v>0.0</v>
      </c>
      <c r="H216" t="n">
        <v>4.2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435</v>
      </c>
      <c r="C217" t="s">
        <v>222</v>
      </c>
      <c r="D217" t="n">
        <v>3.0</v>
      </c>
      <c r="E217" t="n">
        <v>0.0</v>
      </c>
      <c r="F217" t="n">
        <v>0.0</v>
      </c>
      <c r="G217" t="n">
        <v>0.0</v>
      </c>
      <c r="H217" t="n">
        <v>4.0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436</v>
      </c>
      <c r="C218" t="s">
        <v>222</v>
      </c>
      <c r="D218" t="n">
        <v>856.0</v>
      </c>
      <c r="E218" t="n">
        <v>3.0</v>
      </c>
      <c r="F218" t="n">
        <v>414.0</v>
      </c>
      <c r="G218" t="n">
        <v>1243.0</v>
      </c>
      <c r="H218" t="n">
        <v>2.9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437</v>
      </c>
      <c r="C219" t="s">
        <v>222</v>
      </c>
      <c r="D219" t="n">
        <v>4.0</v>
      </c>
      <c r="E219" t="n">
        <v>0.0</v>
      </c>
      <c r="F219" t="n">
        <v>0.0</v>
      </c>
      <c r="G219" t="n">
        <v>0.0</v>
      </c>
      <c r="H219" t="n">
        <v>4.0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438</v>
      </c>
      <c r="C220" t="s">
        <v>222</v>
      </c>
      <c r="D220" t="n">
        <v>5.0</v>
      </c>
      <c r="E220" t="n">
        <v>0.0</v>
      </c>
      <c r="F220" t="n">
        <v>0.0</v>
      </c>
      <c r="G220" t="n">
        <v>0.0</v>
      </c>
      <c r="H220" t="n">
        <v>4.4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439</v>
      </c>
      <c r="C221" t="s">
        <v>222</v>
      </c>
      <c r="D221" t="n">
        <v>9.0</v>
      </c>
      <c r="E221" t="n">
        <v>0.0</v>
      </c>
      <c r="F221" t="n">
        <v>0.0</v>
      </c>
      <c r="G221" t="n">
        <v>0.0</v>
      </c>
      <c r="H221" t="n">
        <v>3.8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440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441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3.0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442</v>
      </c>
      <c r="C224" t="s">
        <v>222</v>
      </c>
      <c r="D224" t="n">
        <v>24.0</v>
      </c>
      <c r="E224" t="n">
        <v>0.0</v>
      </c>
      <c r="F224" t="n">
        <v>0.0</v>
      </c>
      <c r="G224" t="n">
        <v>0.0</v>
      </c>
      <c r="H224" t="n">
        <v>3.3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443</v>
      </c>
      <c r="C225" t="s">
        <v>222</v>
      </c>
      <c r="D225" t="n">
        <v>4.0</v>
      </c>
      <c r="E225" t="n">
        <v>0.0</v>
      </c>
      <c r="F225" t="n">
        <v>0.0</v>
      </c>
      <c r="G225" t="n">
        <v>0.0</v>
      </c>
      <c r="H225" t="n">
        <v>3.8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444</v>
      </c>
      <c r="C226" t="s">
        <v>222</v>
      </c>
      <c r="D226" t="n">
        <v>5.0</v>
      </c>
      <c r="E226" t="n">
        <v>0.0</v>
      </c>
      <c r="F226" t="n">
        <v>0.0</v>
      </c>
      <c r="G226" t="n">
        <v>0.0</v>
      </c>
      <c r="H226" t="n">
        <v>3.6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445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2.0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446</v>
      </c>
      <c r="C228" t="s">
        <v>222</v>
      </c>
      <c r="D228" t="n">
        <v>1128.0</v>
      </c>
      <c r="E228" t="n">
        <v>9.0</v>
      </c>
      <c r="F228" t="n">
        <v>340.0</v>
      </c>
      <c r="G228" t="n">
        <v>3058.0</v>
      </c>
      <c r="H228" t="n">
        <v>2.6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447</v>
      </c>
      <c r="C229" t="s">
        <v>222</v>
      </c>
      <c r="D229" t="n">
        <v>5.0</v>
      </c>
      <c r="E229" t="n">
        <v>0.0</v>
      </c>
      <c r="F229" t="n">
        <v>0.0</v>
      </c>
      <c r="G229" t="n">
        <v>0.0</v>
      </c>
      <c r="H229" t="n">
        <v>2.2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448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3.5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449</v>
      </c>
      <c r="C231" t="s">
        <v>222</v>
      </c>
      <c r="D231" t="n">
        <v>6.0</v>
      </c>
      <c r="E231" t="n">
        <v>0.0</v>
      </c>
      <c r="F231" t="n">
        <v>0.0</v>
      </c>
      <c r="G231" t="n">
        <v>0.0</v>
      </c>
      <c r="H231" t="n">
        <v>3.5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450</v>
      </c>
      <c r="C232" t="s">
        <v>222</v>
      </c>
      <c r="D232" t="n">
        <v>290.0</v>
      </c>
      <c r="E232" t="n">
        <v>3.0</v>
      </c>
      <c r="F232" t="n">
        <v>1639.0</v>
      </c>
      <c r="G232" t="n">
        <v>4917.0</v>
      </c>
      <c r="H232" t="n">
        <v>1.3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451</v>
      </c>
      <c r="C233" t="s">
        <v>222</v>
      </c>
      <c r="D233" t="n">
        <v>5.0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452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308</v>
      </c>
      <c r="C235" t="s">
        <v>222</v>
      </c>
      <c r="D235" t="n">
        <v>2521.0</v>
      </c>
      <c r="E235" t="n">
        <v>24.0</v>
      </c>
      <c r="F235" t="n">
        <v>255.0</v>
      </c>
      <c r="G235" t="n">
        <v>6127.0</v>
      </c>
      <c r="H235" t="n">
        <v>1.6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453</v>
      </c>
      <c r="C236" t="s">
        <v>222</v>
      </c>
      <c r="D236" t="n">
        <v>65.0</v>
      </c>
      <c r="E236" t="n">
        <v>1.0</v>
      </c>
      <c r="F236" t="n">
        <v>165.0</v>
      </c>
      <c r="G236" t="n">
        <v>165.0</v>
      </c>
      <c r="H236" t="n">
        <v>7.4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454</v>
      </c>
      <c r="C237" t="s">
        <v>222</v>
      </c>
      <c r="D237" t="n">
        <v>23.0</v>
      </c>
      <c r="E237" t="n">
        <v>1.0</v>
      </c>
      <c r="F237" t="n">
        <v>506.0</v>
      </c>
      <c r="G237" t="n">
        <v>506.0</v>
      </c>
      <c r="H237" t="n">
        <v>1.0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455</v>
      </c>
      <c r="C238" t="s">
        <v>222</v>
      </c>
      <c r="D238" t="n">
        <v>9.0</v>
      </c>
      <c r="E238" t="n">
        <v>0.0</v>
      </c>
      <c r="F238" t="n">
        <v>0.0</v>
      </c>
      <c r="G238" t="n">
        <v>0.0</v>
      </c>
      <c r="H238" t="n">
        <v>1.3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456</v>
      </c>
      <c r="C239" t="s">
        <v>222</v>
      </c>
      <c r="D239" t="n">
        <v>353.0</v>
      </c>
      <c r="E239" t="n">
        <v>0.0</v>
      </c>
      <c r="F239" t="n">
        <v>0.0</v>
      </c>
      <c r="G239" t="n">
        <v>0.0</v>
      </c>
      <c r="H239" t="n">
        <v>1.8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457</v>
      </c>
      <c r="C240" t="s">
        <v>222</v>
      </c>
      <c r="D240" t="n">
        <v>884.0</v>
      </c>
      <c r="E240" t="n">
        <v>6.0</v>
      </c>
      <c r="F240" t="n">
        <v>227.0</v>
      </c>
      <c r="G240" t="n">
        <v>1364.0</v>
      </c>
      <c r="H240" t="n">
        <v>2.4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458</v>
      </c>
      <c r="C241" t="s">
        <v>222</v>
      </c>
      <c r="D241" t="n">
        <v>25.0</v>
      </c>
      <c r="E241" t="n">
        <v>0.0</v>
      </c>
      <c r="F241" t="n">
        <v>0.0</v>
      </c>
      <c r="G241" t="n">
        <v>0.0</v>
      </c>
      <c r="H241" t="n">
        <v>3.6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459</v>
      </c>
      <c r="C242" t="s">
        <v>222</v>
      </c>
      <c r="D242" t="n">
        <v>322.0</v>
      </c>
      <c r="E242" t="n">
        <v>0.0</v>
      </c>
      <c r="F242" t="n">
        <v>0.0</v>
      </c>
      <c r="G242" t="n">
        <v>0.0</v>
      </c>
      <c r="H242" t="n">
        <v>2.4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460</v>
      </c>
      <c r="C243" t="s">
        <v>222</v>
      </c>
      <c r="D243" t="n">
        <v>37.0</v>
      </c>
      <c r="E243" t="n">
        <v>0.0</v>
      </c>
      <c r="F243" t="n">
        <v>0.0</v>
      </c>
      <c r="G243" t="n">
        <v>0.0</v>
      </c>
      <c r="H243" t="n">
        <v>2.3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461</v>
      </c>
      <c r="C244" t="s">
        <v>222</v>
      </c>
      <c r="D244" t="n">
        <v>10.0</v>
      </c>
      <c r="E244" t="n">
        <v>1.0</v>
      </c>
      <c r="F244" t="n">
        <v>286.0</v>
      </c>
      <c r="G244" t="n">
        <v>286.0</v>
      </c>
      <c r="H244" t="n">
        <v>1.2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462</v>
      </c>
      <c r="C245" t="s">
        <v>222</v>
      </c>
      <c r="D245" t="n">
        <v>3.0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463</v>
      </c>
      <c r="C246" t="s">
        <v>222</v>
      </c>
      <c r="D246" t="n">
        <v>2663.0</v>
      </c>
      <c r="E246" t="n">
        <v>33.0</v>
      </c>
      <c r="F246" t="n">
        <v>626.0</v>
      </c>
      <c r="G246" t="n">
        <v>20647.0</v>
      </c>
      <c r="H246" t="n">
        <v>1.2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308</v>
      </c>
      <c r="C247" t="s">
        <v>222</v>
      </c>
      <c r="D247" t="n">
        <v>15603.0</v>
      </c>
      <c r="E247" t="n">
        <v>89.0</v>
      </c>
      <c r="F247" t="n">
        <v>77.0</v>
      </c>
      <c r="G247" t="n">
        <v>6853.0</v>
      </c>
      <c r="H247" t="n">
        <v>1.7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464</v>
      </c>
      <c r="C248" t="s">
        <v>222</v>
      </c>
      <c r="D248" t="n">
        <v>9.0</v>
      </c>
      <c r="E248" t="n">
        <v>0.0</v>
      </c>
      <c r="F248" t="n">
        <v>0.0</v>
      </c>
      <c r="G248" t="n">
        <v>0.0</v>
      </c>
      <c r="H248" t="n">
        <v>3.7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465</v>
      </c>
      <c r="C249" t="s">
        <v>222</v>
      </c>
      <c r="D249" t="n">
        <v>34.0</v>
      </c>
      <c r="E249" t="n">
        <v>2.0</v>
      </c>
      <c r="F249" t="n">
        <v>77.0</v>
      </c>
      <c r="G249" t="n">
        <v>154.0</v>
      </c>
      <c r="H249" t="n">
        <v>3.4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466</v>
      </c>
      <c r="C250" t="s">
        <v>222</v>
      </c>
      <c r="D250" t="n">
        <v>5.0</v>
      </c>
      <c r="E250" t="n">
        <v>0.0</v>
      </c>
      <c r="F250" t="n">
        <v>0.0</v>
      </c>
      <c r="G250" t="n">
        <v>0.0</v>
      </c>
      <c r="H250" t="n">
        <v>1.6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467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468</v>
      </c>
      <c r="C252" t="s">
        <v>222</v>
      </c>
      <c r="D252" t="n">
        <v>11.0</v>
      </c>
      <c r="E252" t="n">
        <v>0.0</v>
      </c>
      <c r="F252" t="n">
        <v>0.0</v>
      </c>
      <c r="G252" t="n">
        <v>0.0</v>
      </c>
      <c r="H252" t="n">
        <v>3.1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469</v>
      </c>
      <c r="C253" t="s">
        <v>222</v>
      </c>
      <c r="D253" t="n">
        <v>4.0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470</v>
      </c>
      <c r="C254" t="s">
        <v>222</v>
      </c>
      <c r="D254" t="n">
        <v>12.0</v>
      </c>
      <c r="E254" t="n">
        <v>0.0</v>
      </c>
      <c r="F254" t="n">
        <v>0.0</v>
      </c>
      <c r="G254" t="n">
        <v>0.0</v>
      </c>
      <c r="H254" t="n">
        <v>2.9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471</v>
      </c>
      <c r="C255" t="s">
        <v>222</v>
      </c>
      <c r="D255" t="n">
        <v>7.0</v>
      </c>
      <c r="E255" t="n">
        <v>1.0</v>
      </c>
      <c r="F255" t="n">
        <v>77.0</v>
      </c>
      <c r="G255" t="n">
        <v>77.0</v>
      </c>
      <c r="H255" t="n">
        <v>2.9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472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473</v>
      </c>
      <c r="C257" t="s">
        <v>222</v>
      </c>
      <c r="D257" t="n">
        <v>5.0</v>
      </c>
      <c r="E257" t="n">
        <v>0.0</v>
      </c>
      <c r="F257" t="n">
        <v>0.0</v>
      </c>
      <c r="G257" t="n">
        <v>0.0</v>
      </c>
      <c r="H257" t="n">
        <v>1.6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474</v>
      </c>
      <c r="C258" t="s">
        <v>222</v>
      </c>
      <c r="D258" t="n">
        <v>7.0</v>
      </c>
      <c r="E258" t="n">
        <v>0.0</v>
      </c>
      <c r="F258" t="n">
        <v>0.0</v>
      </c>
      <c r="G258" t="n">
        <v>0.0</v>
      </c>
      <c r="H258" t="n">
        <v>1.1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475</v>
      </c>
      <c r="C259" t="s">
        <v>222</v>
      </c>
      <c r="D259" t="n">
        <v>25.0</v>
      </c>
      <c r="E259" t="n">
        <v>1.0</v>
      </c>
      <c r="F259" t="n">
        <v>77.0</v>
      </c>
      <c r="G259" t="n">
        <v>77.0</v>
      </c>
      <c r="H259" t="n">
        <v>15.6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476</v>
      </c>
      <c r="C260" t="s">
        <v>222</v>
      </c>
      <c r="D260" t="n">
        <v>18.0</v>
      </c>
      <c r="E260" t="n">
        <v>0.0</v>
      </c>
      <c r="F260" t="n">
        <v>0.0</v>
      </c>
      <c r="G260" t="n">
        <v>0.0</v>
      </c>
      <c r="H260" t="n">
        <v>3.1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477</v>
      </c>
      <c r="C261" t="s">
        <v>222</v>
      </c>
      <c r="D261" t="n">
        <v>49.0</v>
      </c>
      <c r="E261" t="n">
        <v>0.0</v>
      </c>
      <c r="F261" t="n">
        <v>0.0</v>
      </c>
      <c r="G261" t="n">
        <v>0.0</v>
      </c>
      <c r="H261" t="n">
        <v>1.2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478</v>
      </c>
      <c r="C262" t="s">
        <v>222</v>
      </c>
      <c r="D262" t="n">
        <v>34.0</v>
      </c>
      <c r="E262" t="n">
        <v>1.0</v>
      </c>
      <c r="F262" t="n">
        <v>77.0</v>
      </c>
      <c r="G262" t="n">
        <v>77.0</v>
      </c>
      <c r="H262" t="n">
        <v>2.6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479</v>
      </c>
      <c r="C263" t="s">
        <v>222</v>
      </c>
      <c r="D263" t="n">
        <v>46.0</v>
      </c>
      <c r="E263" t="n">
        <v>0.0</v>
      </c>
      <c r="F263" t="n">
        <v>0.0</v>
      </c>
      <c r="G263" t="n">
        <v>0.0</v>
      </c>
      <c r="H263" t="n">
        <v>1.2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480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481</v>
      </c>
      <c r="C265" t="s">
        <v>222</v>
      </c>
      <c r="D265" t="n">
        <v>78.0</v>
      </c>
      <c r="E265" t="n">
        <v>2.0</v>
      </c>
      <c r="F265" t="n">
        <v>77.0</v>
      </c>
      <c r="G265" t="n">
        <v>154.0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482</v>
      </c>
      <c r="C266" t="s">
        <v>222</v>
      </c>
      <c r="D266" t="n">
        <v>11.0</v>
      </c>
      <c r="E266" t="n">
        <v>0.0</v>
      </c>
      <c r="F266" t="n">
        <v>0.0</v>
      </c>
      <c r="G266" t="n">
        <v>0.0</v>
      </c>
      <c r="H266" t="n">
        <v>3.2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483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3.0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484</v>
      </c>
      <c r="C268" t="s">
        <v>222</v>
      </c>
      <c r="D268" t="n">
        <v>44.0</v>
      </c>
      <c r="E268" t="n">
        <v>0.0</v>
      </c>
      <c r="F268" t="n">
        <v>0.0</v>
      </c>
      <c r="G268" t="n">
        <v>0.0</v>
      </c>
      <c r="H268" t="n">
        <v>2.9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485</v>
      </c>
      <c r="C269" t="s">
        <v>222</v>
      </c>
      <c r="D269" t="n">
        <v>5.0</v>
      </c>
      <c r="E269" t="n">
        <v>0.0</v>
      </c>
      <c r="F269" t="n">
        <v>0.0</v>
      </c>
      <c r="G269" t="n">
        <v>0.0</v>
      </c>
      <c r="H269" t="n">
        <v>4.0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486</v>
      </c>
      <c r="C270" t="s">
        <v>222</v>
      </c>
      <c r="D270" t="n">
        <v>4.0</v>
      </c>
      <c r="E270" t="n">
        <v>0.0</v>
      </c>
      <c r="F270" t="n">
        <v>0.0</v>
      </c>
      <c r="G270" t="n">
        <v>0.0</v>
      </c>
      <c r="H270" t="n">
        <v>2.5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487</v>
      </c>
      <c r="C271" t="s">
        <v>222</v>
      </c>
      <c r="D271" t="n">
        <v>320.0</v>
      </c>
      <c r="E271" t="n">
        <v>1.0</v>
      </c>
      <c r="F271" t="n">
        <v>77.0</v>
      </c>
      <c r="G271" t="n">
        <v>77.0</v>
      </c>
      <c r="H271" t="n">
        <v>1.3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488</v>
      </c>
      <c r="C272" t="s">
        <v>222</v>
      </c>
      <c r="D272" t="n">
        <v>39.0</v>
      </c>
      <c r="E272" t="n">
        <v>0.0</v>
      </c>
      <c r="F272" t="n">
        <v>0.0</v>
      </c>
      <c r="G272" t="n">
        <v>0.0</v>
      </c>
      <c r="H272" t="n">
        <v>2.2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489</v>
      </c>
      <c r="C273" t="s">
        <v>222</v>
      </c>
      <c r="D273" t="n">
        <v>2161.0</v>
      </c>
      <c r="E273" t="n">
        <v>0.0</v>
      </c>
      <c r="F273" t="n">
        <v>0.0</v>
      </c>
      <c r="G273" t="n">
        <v>0.0</v>
      </c>
      <c r="H273" t="n">
        <v>2.4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490</v>
      </c>
      <c r="C274" t="s">
        <v>222</v>
      </c>
      <c r="D274" t="n">
        <v>190.0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491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492</v>
      </c>
      <c r="C276" t="s">
        <v>222</v>
      </c>
      <c r="D276" t="n">
        <v>198.0</v>
      </c>
      <c r="E276" t="n">
        <v>5.0</v>
      </c>
      <c r="F276" t="n">
        <v>77.0</v>
      </c>
      <c r="G276" t="n">
        <v>385.0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493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3.0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494</v>
      </c>
      <c r="C278" t="s">
        <v>222</v>
      </c>
      <c r="D278" t="n">
        <v>17.0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495</v>
      </c>
      <c r="C279" t="s">
        <v>222</v>
      </c>
      <c r="D279" t="n">
        <v>208.0</v>
      </c>
      <c r="E279" t="n">
        <v>0.0</v>
      </c>
      <c r="F279" t="n">
        <v>0.0</v>
      </c>
      <c r="G279" t="n">
        <v>0.0</v>
      </c>
      <c r="H279" t="n">
        <v>1.3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496</v>
      </c>
      <c r="C280" t="s">
        <v>222</v>
      </c>
      <c r="D280" t="n">
        <v>18.0</v>
      </c>
      <c r="E280" t="n">
        <v>2.0</v>
      </c>
      <c r="F280" t="n">
        <v>77.0</v>
      </c>
      <c r="G280" t="n">
        <v>154.0</v>
      </c>
      <c r="H280" t="n">
        <v>1.1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497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4.0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498</v>
      </c>
      <c r="C282" t="s">
        <v>222</v>
      </c>
      <c r="D282" t="n">
        <v>5.0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499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2.5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500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3.5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501</v>
      </c>
      <c r="C285" t="s">
        <v>222</v>
      </c>
      <c r="D285" t="n">
        <v>110.0</v>
      </c>
      <c r="E285" t="n">
        <v>2.0</v>
      </c>
      <c r="F285" t="n">
        <v>77.0</v>
      </c>
      <c r="G285" t="n">
        <v>154.0</v>
      </c>
      <c r="H285" t="n">
        <v>6.8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502</v>
      </c>
      <c r="C286" t="s">
        <v>222</v>
      </c>
      <c r="D286" t="n">
        <v>3.0</v>
      </c>
      <c r="E286" t="n">
        <v>1.0</v>
      </c>
      <c r="F286" t="n">
        <v>77.0</v>
      </c>
      <c r="G286" t="n">
        <v>77.0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503</v>
      </c>
      <c r="C287" t="s">
        <v>222</v>
      </c>
      <c r="D287" t="n">
        <v>20.0</v>
      </c>
      <c r="E287" t="n">
        <v>0.0</v>
      </c>
      <c r="F287" t="n">
        <v>0.0</v>
      </c>
      <c r="G287" t="n">
        <v>0.0</v>
      </c>
      <c r="H287" t="n">
        <v>2.6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504</v>
      </c>
      <c r="C288" t="s">
        <v>222</v>
      </c>
      <c r="D288" t="n">
        <v>54.0</v>
      </c>
      <c r="E288" t="n">
        <v>1.0</v>
      </c>
      <c r="F288" t="n">
        <v>77.0</v>
      </c>
      <c r="G288" t="n">
        <v>77.0</v>
      </c>
      <c r="H288" t="n">
        <v>1.1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505</v>
      </c>
      <c r="C289" t="s">
        <v>222</v>
      </c>
      <c r="D289" t="n">
        <v>56.0</v>
      </c>
      <c r="E289" t="n">
        <v>0.0</v>
      </c>
      <c r="F289" t="n">
        <v>0.0</v>
      </c>
      <c r="G289" t="n">
        <v>0.0</v>
      </c>
      <c r="H289" t="n">
        <v>3.1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506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507</v>
      </c>
      <c r="C291" t="s">
        <v>222</v>
      </c>
      <c r="D291" t="n">
        <v>6.0</v>
      </c>
      <c r="E291" t="n">
        <v>0.0</v>
      </c>
      <c r="F291" t="n">
        <v>0.0</v>
      </c>
      <c r="G291" t="n">
        <v>0.0</v>
      </c>
      <c r="H291" t="n">
        <v>1.7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508</v>
      </c>
      <c r="C292" t="s">
        <v>222</v>
      </c>
      <c r="D292" t="n">
        <v>54.0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509</v>
      </c>
      <c r="C293" t="s">
        <v>222</v>
      </c>
      <c r="D293" t="n">
        <v>3.0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510</v>
      </c>
      <c r="C294" t="s">
        <v>222</v>
      </c>
      <c r="D294" t="n">
        <v>3.0</v>
      </c>
      <c r="E294" t="n">
        <v>0.0</v>
      </c>
      <c r="F294" t="n">
        <v>0.0</v>
      </c>
      <c r="G294" t="n">
        <v>0.0</v>
      </c>
      <c r="H294" t="n">
        <v>1.3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511</v>
      </c>
      <c r="C295" t="s">
        <v>222</v>
      </c>
      <c r="D295" t="n">
        <v>6.0</v>
      </c>
      <c r="E295" t="n">
        <v>0.0</v>
      </c>
      <c r="F295" t="n">
        <v>0.0</v>
      </c>
      <c r="G295" t="n">
        <v>0.0</v>
      </c>
      <c r="H295" t="n">
        <v>1.2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512</v>
      </c>
      <c r="C296" t="s">
        <v>222</v>
      </c>
      <c r="D296" t="n">
        <v>5.0</v>
      </c>
      <c r="E296" t="n">
        <v>0.0</v>
      </c>
      <c r="F296" t="n">
        <v>0.0</v>
      </c>
      <c r="G296" t="n">
        <v>0.0</v>
      </c>
      <c r="H296" t="n">
        <v>2.8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513</v>
      </c>
      <c r="C297" t="s">
        <v>222</v>
      </c>
      <c r="D297" t="n">
        <v>1.0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514</v>
      </c>
      <c r="C298" t="s">
        <v>222</v>
      </c>
      <c r="D298" t="n">
        <v>2.0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515</v>
      </c>
      <c r="C299" t="s">
        <v>222</v>
      </c>
      <c r="D299" t="n">
        <v>13.0</v>
      </c>
      <c r="E299" t="n">
        <v>0.0</v>
      </c>
      <c r="F299" t="n">
        <v>0.0</v>
      </c>
      <c r="G299" t="n">
        <v>0.0</v>
      </c>
      <c r="H299" t="n">
        <v>2.6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516</v>
      </c>
      <c r="C300" t="s">
        <v>222</v>
      </c>
      <c r="D300" t="n">
        <v>4.0</v>
      </c>
      <c r="E300" t="n">
        <v>0.0</v>
      </c>
      <c r="F300" t="n">
        <v>0.0</v>
      </c>
      <c r="G300" t="n">
        <v>0.0</v>
      </c>
      <c r="H300" t="n">
        <v>107.5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517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518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43.5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519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520</v>
      </c>
      <c r="C304" t="s">
        <v>222</v>
      </c>
      <c r="D304" t="n">
        <v>1.0</v>
      </c>
      <c r="E304" t="n">
        <v>0.0</v>
      </c>
      <c r="F304" t="n">
        <v>0.0</v>
      </c>
      <c r="G304" t="n">
        <v>0.0</v>
      </c>
      <c r="H304" t="n">
        <v>6.0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521</v>
      </c>
      <c r="C305" t="s">
        <v>222</v>
      </c>
      <c r="D305" t="n">
        <v>3.0</v>
      </c>
      <c r="E305" t="n">
        <v>0.0</v>
      </c>
      <c r="F305" t="n">
        <v>0.0</v>
      </c>
      <c r="G305" t="n">
        <v>0.0</v>
      </c>
      <c r="H305" t="n">
        <v>3.7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522</v>
      </c>
      <c r="C306" t="s">
        <v>222</v>
      </c>
      <c r="D306" t="n">
        <v>4.0</v>
      </c>
      <c r="E306" t="n">
        <v>0.0</v>
      </c>
      <c r="F306" t="n">
        <v>0.0</v>
      </c>
      <c r="G306" t="n">
        <v>0.0</v>
      </c>
      <c r="H306" t="n">
        <v>2.0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523</v>
      </c>
      <c r="C307" t="s">
        <v>222</v>
      </c>
      <c r="D307" t="n">
        <v>3.0</v>
      </c>
      <c r="E307" t="n">
        <v>0.0</v>
      </c>
      <c r="F307" t="n">
        <v>0.0</v>
      </c>
      <c r="G307" t="n">
        <v>0.0</v>
      </c>
      <c r="H307" t="n">
        <v>2.7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524</v>
      </c>
      <c r="C308" t="s">
        <v>222</v>
      </c>
      <c r="D308" t="n">
        <v>15.0</v>
      </c>
      <c r="E308" t="n">
        <v>0.0</v>
      </c>
      <c r="F308" t="n">
        <v>0.0</v>
      </c>
      <c r="G308" t="n">
        <v>0.0</v>
      </c>
      <c r="H308" t="n">
        <v>4.5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525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526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527</v>
      </c>
      <c r="C311" t="s">
        <v>222</v>
      </c>
      <c r="D311" t="n">
        <v>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528</v>
      </c>
      <c r="C312" t="s">
        <v>222</v>
      </c>
      <c r="D312" t="n">
        <v>3.0</v>
      </c>
      <c r="E312" t="n">
        <v>0.0</v>
      </c>
      <c r="F312" t="n">
        <v>0.0</v>
      </c>
      <c r="G312" t="n">
        <v>0.0</v>
      </c>
      <c r="H312" t="n">
        <v>3.0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529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3.0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530</v>
      </c>
      <c r="C314" t="s">
        <v>222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531</v>
      </c>
      <c r="C315" t="s">
        <v>222</v>
      </c>
      <c r="D315" t="n">
        <v>103.0</v>
      </c>
      <c r="E315" t="n">
        <v>1.0</v>
      </c>
      <c r="F315" t="n">
        <v>77.0</v>
      </c>
      <c r="G315" t="n">
        <v>77.0</v>
      </c>
      <c r="H315" t="n">
        <v>2.5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532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533</v>
      </c>
      <c r="C317" t="s">
        <v>222</v>
      </c>
      <c r="D317" t="n">
        <v>9.0</v>
      </c>
      <c r="E317" t="n">
        <v>0.0</v>
      </c>
      <c r="F317" t="n">
        <v>0.0</v>
      </c>
      <c r="G317" t="n">
        <v>0.0</v>
      </c>
      <c r="H317" t="n">
        <v>108.0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534</v>
      </c>
      <c r="C318" t="s">
        <v>222</v>
      </c>
      <c r="D318" t="n">
        <v>2.0</v>
      </c>
      <c r="E318" t="n">
        <v>0.0</v>
      </c>
      <c r="F318" t="n">
        <v>0.0</v>
      </c>
      <c r="G318" t="n">
        <v>0.0</v>
      </c>
      <c r="H318" t="n">
        <v>2.5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535</v>
      </c>
      <c r="C319" t="s">
        <v>222</v>
      </c>
      <c r="D319" t="n">
        <v>3.0</v>
      </c>
      <c r="E319" t="n">
        <v>0.0</v>
      </c>
      <c r="F319" t="n">
        <v>0.0</v>
      </c>
      <c r="G319" t="n">
        <v>0.0</v>
      </c>
      <c r="H319" t="n">
        <v>49.7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536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2.0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537</v>
      </c>
      <c r="C321" t="s">
        <v>222</v>
      </c>
      <c r="D321" t="n">
        <v>555.0</v>
      </c>
      <c r="E321" t="n">
        <v>1.0</v>
      </c>
      <c r="F321" t="n">
        <v>77.0</v>
      </c>
      <c r="G321" t="n">
        <v>77.0</v>
      </c>
      <c r="H321" t="n">
        <v>2.3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538</v>
      </c>
      <c r="C322" t="s">
        <v>222</v>
      </c>
      <c r="D322" t="n">
        <v>12.0</v>
      </c>
      <c r="E322" t="n">
        <v>0.0</v>
      </c>
      <c r="F322" t="n">
        <v>0.0</v>
      </c>
      <c r="G322" t="n">
        <v>0.0</v>
      </c>
      <c r="H322" t="n">
        <v>1.4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539</v>
      </c>
      <c r="C323" t="s">
        <v>222</v>
      </c>
      <c r="D323" t="n">
        <v>5.0</v>
      </c>
      <c r="E323" t="n">
        <v>0.0</v>
      </c>
      <c r="F323" t="n">
        <v>0.0</v>
      </c>
      <c r="G323" t="n">
        <v>0.0</v>
      </c>
      <c r="H323" t="n">
        <v>1.4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540</v>
      </c>
      <c r="C324" t="s">
        <v>222</v>
      </c>
      <c r="D324" t="n">
        <v>2.0</v>
      </c>
      <c r="E324" t="n">
        <v>0.0</v>
      </c>
      <c r="F324" t="n">
        <v>0.0</v>
      </c>
      <c r="G324" t="n">
        <v>0.0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541</v>
      </c>
      <c r="C325" t="s">
        <v>222</v>
      </c>
      <c r="D325" t="n">
        <v>12.0</v>
      </c>
      <c r="E325" t="n">
        <v>0.0</v>
      </c>
      <c r="F325" t="n">
        <v>0.0</v>
      </c>
      <c r="G325" t="n">
        <v>0.0</v>
      </c>
      <c r="H325" t="n">
        <v>4.8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542</v>
      </c>
      <c r="C326" t="s">
        <v>222</v>
      </c>
      <c r="D326" t="n">
        <v>37.0</v>
      </c>
      <c r="E326" t="n">
        <v>1.0</v>
      </c>
      <c r="F326" t="n">
        <v>77.0</v>
      </c>
      <c r="G326" t="n">
        <v>77.0</v>
      </c>
      <c r="H326" t="n">
        <v>3.8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543</v>
      </c>
      <c r="C327" t="s">
        <v>222</v>
      </c>
      <c r="D327" t="n">
        <v>11.0</v>
      </c>
      <c r="E327" t="n">
        <v>0.0</v>
      </c>
      <c r="F327" t="n">
        <v>0.0</v>
      </c>
      <c r="G327" t="n">
        <v>0.0</v>
      </c>
      <c r="H327" t="n">
        <v>2.5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544</v>
      </c>
      <c r="C328" t="s">
        <v>222</v>
      </c>
      <c r="D328" t="n">
        <v>265.0</v>
      </c>
      <c r="E328" t="n">
        <v>0.0</v>
      </c>
      <c r="F328" t="n">
        <v>0.0</v>
      </c>
      <c r="G328" t="n">
        <v>0.0</v>
      </c>
      <c r="H328" t="n">
        <v>2.4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545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2.0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546</v>
      </c>
      <c r="C330" t="s">
        <v>222</v>
      </c>
      <c r="D330" t="n">
        <v>13.0</v>
      </c>
      <c r="E330" t="n">
        <v>0.0</v>
      </c>
      <c r="F330" t="n">
        <v>0.0</v>
      </c>
      <c r="G330" t="n">
        <v>0.0</v>
      </c>
      <c r="H330" t="n">
        <v>2.6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547</v>
      </c>
      <c r="C331" t="s">
        <v>222</v>
      </c>
      <c r="D331" t="n">
        <v>41.0</v>
      </c>
      <c r="E331" t="n">
        <v>0.0</v>
      </c>
      <c r="F331" t="n">
        <v>0.0</v>
      </c>
      <c r="G331" t="n">
        <v>0.0</v>
      </c>
      <c r="H331" t="n">
        <v>2.7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548</v>
      </c>
      <c r="C332" t="s">
        <v>222</v>
      </c>
      <c r="D332" t="n">
        <v>24.0</v>
      </c>
      <c r="E332" t="n">
        <v>3.0</v>
      </c>
      <c r="F332" t="n">
        <v>77.0</v>
      </c>
      <c r="G332" t="n">
        <v>231.0</v>
      </c>
      <c r="H332" t="n">
        <v>2.3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549</v>
      </c>
      <c r="C333" t="s">
        <v>222</v>
      </c>
      <c r="D333" t="n">
        <v>12.0</v>
      </c>
      <c r="E333" t="n">
        <v>1.0</v>
      </c>
      <c r="F333" t="n">
        <v>77.0</v>
      </c>
      <c r="G333" t="n">
        <v>77.0</v>
      </c>
      <c r="H333" t="n">
        <v>2.1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550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551</v>
      </c>
      <c r="C335" t="s">
        <v>222</v>
      </c>
      <c r="D335" t="n">
        <v>8.0</v>
      </c>
      <c r="E335" t="n">
        <v>0.0</v>
      </c>
      <c r="F335" t="n">
        <v>0.0</v>
      </c>
      <c r="G335" t="n">
        <v>0.0</v>
      </c>
      <c r="H335" t="n">
        <v>1.9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552</v>
      </c>
      <c r="C336" t="s">
        <v>222</v>
      </c>
      <c r="D336" t="n">
        <v>28.0</v>
      </c>
      <c r="E336" t="n">
        <v>0.0</v>
      </c>
      <c r="F336" t="n">
        <v>0.0</v>
      </c>
      <c r="G336" t="n">
        <v>0.0</v>
      </c>
      <c r="H336" t="n">
        <v>3.6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553</v>
      </c>
      <c r="C337" t="s">
        <v>222</v>
      </c>
      <c r="D337" t="n">
        <v>3.0</v>
      </c>
      <c r="E337" t="n">
        <v>0.0</v>
      </c>
      <c r="F337" t="n">
        <v>0.0</v>
      </c>
      <c r="G337" t="n">
        <v>0.0</v>
      </c>
      <c r="H337" t="n">
        <v>3.3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554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4.0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555</v>
      </c>
      <c r="C339" t="s">
        <v>222</v>
      </c>
      <c r="D339" t="n">
        <v>11.0</v>
      </c>
      <c r="E339" t="n">
        <v>0.0</v>
      </c>
      <c r="F339" t="n">
        <v>0.0</v>
      </c>
      <c r="G339" t="n">
        <v>0.0</v>
      </c>
      <c r="H339" t="n">
        <v>3.5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556</v>
      </c>
      <c r="C340" t="s">
        <v>222</v>
      </c>
      <c r="D340" t="n">
        <v>3.0</v>
      </c>
      <c r="E340" t="n">
        <v>0.0</v>
      </c>
      <c r="F340" t="n">
        <v>0.0</v>
      </c>
      <c r="G340" t="n">
        <v>0.0</v>
      </c>
      <c r="H340" t="n">
        <v>2.7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557</v>
      </c>
      <c r="C341" t="s">
        <v>222</v>
      </c>
      <c r="D341" t="n">
        <v>29.0</v>
      </c>
      <c r="E341" t="n">
        <v>0.0</v>
      </c>
      <c r="F341" t="n">
        <v>0.0</v>
      </c>
      <c r="G341" t="n">
        <v>0.0</v>
      </c>
      <c r="H341" t="n">
        <v>4.0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558</v>
      </c>
      <c r="C342" t="s">
        <v>222</v>
      </c>
      <c r="D342" t="n">
        <v>25.0</v>
      </c>
      <c r="E342" t="n">
        <v>0.0</v>
      </c>
      <c r="F342" t="n">
        <v>0.0</v>
      </c>
      <c r="G342" t="n">
        <v>0.0</v>
      </c>
      <c r="H342" t="n">
        <v>1.8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559</v>
      </c>
      <c r="C343" t="s">
        <v>222</v>
      </c>
      <c r="D343" t="n">
        <v>13.0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560</v>
      </c>
      <c r="C344" t="s">
        <v>222</v>
      </c>
      <c r="D344" t="n">
        <v>2.0</v>
      </c>
      <c r="E344" t="n">
        <v>0.0</v>
      </c>
      <c r="F344" t="n">
        <v>0.0</v>
      </c>
      <c r="G344" t="n">
        <v>0.0</v>
      </c>
      <c r="H344" t="n">
        <v>1.5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561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562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563</v>
      </c>
      <c r="C347" t="s">
        <v>222</v>
      </c>
      <c r="D347" t="n">
        <v>8.0</v>
      </c>
      <c r="E347" t="n">
        <v>0.0</v>
      </c>
      <c r="F347" t="n">
        <v>0.0</v>
      </c>
      <c r="G347" t="n">
        <v>0.0</v>
      </c>
      <c r="H347" t="n">
        <v>3.5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564</v>
      </c>
      <c r="C348" t="s">
        <v>222</v>
      </c>
      <c r="D348" t="n">
        <v>48.0</v>
      </c>
      <c r="E348" t="n">
        <v>1.0</v>
      </c>
      <c r="F348" t="n">
        <v>77.0</v>
      </c>
      <c r="G348" t="n">
        <v>77.0</v>
      </c>
      <c r="H348" t="n">
        <v>1.8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565</v>
      </c>
      <c r="C349" t="s">
        <v>222</v>
      </c>
      <c r="D349" t="n">
        <v>64.0</v>
      </c>
      <c r="E349" t="n">
        <v>0.0</v>
      </c>
      <c r="F349" t="n">
        <v>0.0</v>
      </c>
      <c r="G349" t="n">
        <v>0.0</v>
      </c>
      <c r="H349" t="n">
        <v>3.2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308</v>
      </c>
      <c r="C350" t="s">
        <v>222</v>
      </c>
      <c r="D350" t="n">
        <v>1198.0</v>
      </c>
      <c r="E350" t="n">
        <v>2.0</v>
      </c>
      <c r="F350" t="n">
        <v>77.0</v>
      </c>
      <c r="G350" t="n">
        <v>154.0</v>
      </c>
      <c r="H350" t="n">
        <v>2.2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566</v>
      </c>
      <c r="C351" t="s">
        <v>222</v>
      </c>
      <c r="D351" t="n">
        <v>5.0</v>
      </c>
      <c r="E351" t="n">
        <v>0.0</v>
      </c>
      <c r="F351" t="n">
        <v>0.0</v>
      </c>
      <c r="G351" t="n">
        <v>0.0</v>
      </c>
      <c r="H351" t="n">
        <v>2.8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567</v>
      </c>
      <c r="C352" t="s">
        <v>222</v>
      </c>
      <c r="D352" t="n">
        <v>190.0</v>
      </c>
      <c r="E352" t="n">
        <v>0.0</v>
      </c>
      <c r="F352" t="n">
        <v>0.0</v>
      </c>
      <c r="G352" t="n">
        <v>0.0</v>
      </c>
      <c r="H352" t="n">
        <v>2.4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568</v>
      </c>
      <c r="C353" t="s">
        <v>222</v>
      </c>
      <c r="D353" t="n">
        <v>16.0</v>
      </c>
      <c r="E353" t="n">
        <v>1.0</v>
      </c>
      <c r="F353" t="n">
        <v>77.0</v>
      </c>
      <c r="G353" t="n">
        <v>77.0</v>
      </c>
      <c r="H353" t="n">
        <v>2.0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569</v>
      </c>
      <c r="C354" t="s">
        <v>222</v>
      </c>
      <c r="D354" t="n">
        <v>50.0</v>
      </c>
      <c r="E354" t="n">
        <v>0.0</v>
      </c>
      <c r="F354" t="n">
        <v>0.0</v>
      </c>
      <c r="G354" t="n">
        <v>0.0</v>
      </c>
      <c r="H354" t="n">
        <v>1.8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570</v>
      </c>
      <c r="C355" t="s">
        <v>222</v>
      </c>
      <c r="D355" t="n">
        <v>8.0</v>
      </c>
      <c r="E355" t="n">
        <v>0.0</v>
      </c>
      <c r="F355" t="n">
        <v>0.0</v>
      </c>
      <c r="G355" t="n">
        <v>0.0</v>
      </c>
      <c r="H355" t="n">
        <v>3.5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571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572</v>
      </c>
      <c r="C357" t="s">
        <v>222</v>
      </c>
      <c r="D357" t="n">
        <v>2.0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573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574</v>
      </c>
      <c r="C359" t="s">
        <v>222</v>
      </c>
      <c r="D359" t="n">
        <v>2.0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575</v>
      </c>
      <c r="C360" t="s">
        <v>222</v>
      </c>
      <c r="D360" t="n">
        <v>26.0</v>
      </c>
      <c r="E360" t="n">
        <v>0.0</v>
      </c>
      <c r="F360" t="n">
        <v>0.0</v>
      </c>
      <c r="G360" t="n">
        <v>0.0</v>
      </c>
      <c r="H360" t="n">
        <v>1.8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576</v>
      </c>
      <c r="C361" t="s">
        <v>222</v>
      </c>
      <c r="D361" t="n">
        <v>71.0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577</v>
      </c>
      <c r="C362" t="s">
        <v>222</v>
      </c>
      <c r="D362" t="n">
        <v>87.0</v>
      </c>
      <c r="E362" t="n">
        <v>0.0</v>
      </c>
      <c r="F362" t="n">
        <v>0.0</v>
      </c>
      <c r="G362" t="n">
        <v>0.0</v>
      </c>
      <c r="H362" t="n">
        <v>1.8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578</v>
      </c>
      <c r="C363" t="s">
        <v>222</v>
      </c>
      <c r="D363" t="n">
        <v>83.0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579</v>
      </c>
      <c r="C364" t="s">
        <v>222</v>
      </c>
      <c r="D364" t="n">
        <v>6.0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580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581</v>
      </c>
      <c r="C366" t="s">
        <v>222</v>
      </c>
      <c r="D366" t="n">
        <v>3.0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582</v>
      </c>
      <c r="C367" t="s">
        <v>222</v>
      </c>
      <c r="D367" t="n">
        <v>3.0</v>
      </c>
      <c r="E367" t="n">
        <v>0.0</v>
      </c>
      <c r="F367" t="n">
        <v>0.0</v>
      </c>
      <c r="G367" t="n">
        <v>0.0</v>
      </c>
      <c r="H367" t="n">
        <v>4.0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583</v>
      </c>
      <c r="C368" t="s">
        <v>222</v>
      </c>
      <c r="D368" t="n">
        <v>37.0</v>
      </c>
      <c r="E368" t="n">
        <v>0.0</v>
      </c>
      <c r="F368" t="n">
        <v>0.0</v>
      </c>
      <c r="G368" t="n">
        <v>0.0</v>
      </c>
      <c r="H368" t="n">
        <v>2.9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584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585</v>
      </c>
      <c r="C370" t="s">
        <v>222</v>
      </c>
      <c r="D370" t="n">
        <v>19.0</v>
      </c>
      <c r="E370" t="n">
        <v>0.0</v>
      </c>
      <c r="F370" t="n">
        <v>0.0</v>
      </c>
      <c r="G370" t="n">
        <v>0.0</v>
      </c>
      <c r="H370" t="n">
        <v>3.1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586</v>
      </c>
      <c r="C371" t="s">
        <v>222</v>
      </c>
      <c r="D371" t="n">
        <v>15.0</v>
      </c>
      <c r="E371" t="n">
        <v>0.0</v>
      </c>
      <c r="F371" t="n">
        <v>0.0</v>
      </c>
      <c r="G371" t="n">
        <v>0.0</v>
      </c>
      <c r="H371" t="n">
        <v>1.3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587</v>
      </c>
      <c r="C372" t="s">
        <v>222</v>
      </c>
      <c r="D372" t="n">
        <v>2.0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588</v>
      </c>
      <c r="C373" t="s">
        <v>222</v>
      </c>
      <c r="D373" t="n">
        <v>23.0</v>
      </c>
      <c r="E373" t="n">
        <v>1.0</v>
      </c>
      <c r="F373" t="n">
        <v>77.0</v>
      </c>
      <c r="G373" t="n">
        <v>77.0</v>
      </c>
      <c r="H373" t="n">
        <v>2.8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589</v>
      </c>
      <c r="C374" t="s">
        <v>222</v>
      </c>
      <c r="D374" t="n">
        <v>54.0</v>
      </c>
      <c r="E374" t="n">
        <v>1.0</v>
      </c>
      <c r="F374" t="n">
        <v>77.0</v>
      </c>
      <c r="G374" t="n">
        <v>77.0</v>
      </c>
      <c r="H374" t="n">
        <v>1.3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590</v>
      </c>
      <c r="C375" t="s">
        <v>222</v>
      </c>
      <c r="D375" t="n">
        <v>3.0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591</v>
      </c>
      <c r="C376" t="s">
        <v>222</v>
      </c>
      <c r="D376" t="n">
        <v>5.0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592</v>
      </c>
      <c r="C377" t="s">
        <v>222</v>
      </c>
      <c r="D377" t="n">
        <v>4.0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593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594</v>
      </c>
      <c r="C379" t="s">
        <v>222</v>
      </c>
      <c r="D379" t="n">
        <v>295.0</v>
      </c>
      <c r="E379" t="n">
        <v>0.0</v>
      </c>
      <c r="F379" t="n">
        <v>0.0</v>
      </c>
      <c r="G379" t="n">
        <v>0.0</v>
      </c>
      <c r="H379" t="n">
        <v>3.1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595</v>
      </c>
      <c r="C380" t="s">
        <v>222</v>
      </c>
      <c r="D380" t="n">
        <v>6.0</v>
      </c>
      <c r="E380" t="n">
        <v>0.0</v>
      </c>
      <c r="F380" t="n">
        <v>0.0</v>
      </c>
      <c r="G380" t="n">
        <v>0.0</v>
      </c>
      <c r="H380" t="n">
        <v>2.8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308</v>
      </c>
      <c r="C381" t="s">
        <v>222</v>
      </c>
      <c r="D381" t="n">
        <v>4737.0</v>
      </c>
      <c r="E381" t="n">
        <v>19.0</v>
      </c>
      <c r="F381" t="n">
        <v>266.0</v>
      </c>
      <c r="G381" t="n">
        <v>5060.0</v>
      </c>
      <c r="H381" t="n">
        <v>1.8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596</v>
      </c>
      <c r="C382" t="s">
        <v>222</v>
      </c>
      <c r="D382" t="n">
        <v>44414.0</v>
      </c>
      <c r="E382" t="n">
        <v>808.0</v>
      </c>
      <c r="F382" t="n">
        <v>1054.0</v>
      </c>
      <c r="G382" t="n">
        <v>851312.0</v>
      </c>
      <c r="H382" t="n">
        <v>3.2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597</v>
      </c>
      <c r="C383" t="s">
        <v>222</v>
      </c>
      <c r="D383" t="n">
        <v>13853.0</v>
      </c>
      <c r="E383" t="n">
        <v>145.0</v>
      </c>
      <c r="F383" t="n">
        <v>565.0</v>
      </c>
      <c r="G383" t="n">
        <v>81983.0</v>
      </c>
      <c r="H383" t="n">
        <v>1.6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308</v>
      </c>
      <c r="C384" t="s">
        <v>222</v>
      </c>
      <c r="D384" t="n">
        <v>169.0</v>
      </c>
      <c r="E384" t="n">
        <v>1.0</v>
      </c>
      <c r="F384" t="n">
        <v>572.0</v>
      </c>
      <c r="G384" t="n">
        <v>572.0</v>
      </c>
      <c r="H384" t="n">
        <v>1.3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414</v>
      </c>
      <c r="C385" t="s">
        <v>222</v>
      </c>
      <c r="D385" t="n">
        <v>35.0</v>
      </c>
      <c r="E385" t="n">
        <v>0.0</v>
      </c>
      <c r="F385" t="n">
        <v>0.0</v>
      </c>
      <c r="G385" t="n">
        <v>0.0</v>
      </c>
      <c r="H385" t="n">
        <v>2.9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415</v>
      </c>
      <c r="C386" t="s">
        <v>222</v>
      </c>
      <c r="D386" t="n">
        <v>85.0</v>
      </c>
      <c r="E386" t="n">
        <v>0.0</v>
      </c>
      <c r="F386" t="n">
        <v>0.0</v>
      </c>
      <c r="G386" t="n">
        <v>0.0</v>
      </c>
      <c r="H386" t="n">
        <v>3.1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416</v>
      </c>
      <c r="C387" t="s">
        <v>222</v>
      </c>
      <c r="D387" t="n">
        <v>26.0</v>
      </c>
      <c r="E387" t="n">
        <v>0.0</v>
      </c>
      <c r="F387" t="n">
        <v>0.0</v>
      </c>
      <c r="G387" t="n">
        <v>0.0</v>
      </c>
      <c r="H387" t="n">
        <v>2.6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417</v>
      </c>
      <c r="C388" t="s">
        <v>222</v>
      </c>
      <c r="D388" t="n">
        <v>5.0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418</v>
      </c>
      <c r="C389" t="s">
        <v>222</v>
      </c>
      <c r="D389" t="n">
        <v>34.0</v>
      </c>
      <c r="E389" t="n">
        <v>0.0</v>
      </c>
      <c r="F389" t="n">
        <v>0.0</v>
      </c>
      <c r="G389" t="n">
        <v>0.0</v>
      </c>
      <c r="H389" t="n">
        <v>2.1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420</v>
      </c>
      <c r="C390" t="s">
        <v>222</v>
      </c>
      <c r="D390" t="n">
        <v>9.0</v>
      </c>
      <c r="E390" t="n">
        <v>0.0</v>
      </c>
      <c r="F390" t="n">
        <v>0.0</v>
      </c>
      <c r="G390" t="n">
        <v>0.0</v>
      </c>
      <c r="H390" t="n">
        <v>2.2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423</v>
      </c>
      <c r="C391" t="s">
        <v>222</v>
      </c>
      <c r="D391" t="n">
        <v>6.0</v>
      </c>
      <c r="E391" t="n">
        <v>0.0</v>
      </c>
      <c r="F391" t="n">
        <v>0.0</v>
      </c>
      <c r="G391" t="n">
        <v>0.0</v>
      </c>
      <c r="H391" t="n">
        <v>3.5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424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425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5.5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426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427</v>
      </c>
      <c r="C395" t="s">
        <v>222</v>
      </c>
      <c r="D395" t="n">
        <v>7.0</v>
      </c>
      <c r="E395" t="n">
        <v>0.0</v>
      </c>
      <c r="F395" t="n">
        <v>0.0</v>
      </c>
      <c r="G395" t="n">
        <v>0.0</v>
      </c>
      <c r="H395" t="n">
        <v>2.9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428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3.0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598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599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430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431</v>
      </c>
      <c r="C400" t="s">
        <v>222</v>
      </c>
      <c r="D400" t="n">
        <v>275.0</v>
      </c>
      <c r="E400" t="n">
        <v>3.0</v>
      </c>
      <c r="F400" t="n">
        <v>1335.0</v>
      </c>
      <c r="G400" t="n">
        <v>4004.0</v>
      </c>
      <c r="H400" t="n">
        <v>1.2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432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433</v>
      </c>
      <c r="C402" t="s">
        <v>222</v>
      </c>
      <c r="D402" t="n">
        <v>48.0</v>
      </c>
      <c r="E402" t="n">
        <v>0.0</v>
      </c>
      <c r="F402" t="n">
        <v>0.0</v>
      </c>
      <c r="G402" t="n">
        <v>0.0</v>
      </c>
      <c r="H402" t="n">
        <v>3.5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434</v>
      </c>
      <c r="C403" t="s">
        <v>222</v>
      </c>
      <c r="D403" t="n">
        <v>8.0</v>
      </c>
      <c r="E403" t="n">
        <v>0.0</v>
      </c>
      <c r="F403" t="n">
        <v>0.0</v>
      </c>
      <c r="G403" t="n">
        <v>0.0</v>
      </c>
      <c r="H403" t="n">
        <v>4.5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436</v>
      </c>
      <c r="C404" t="s">
        <v>222</v>
      </c>
      <c r="D404" t="n">
        <v>728.0</v>
      </c>
      <c r="E404" t="n">
        <v>1.0</v>
      </c>
      <c r="F404" t="n">
        <v>627.0</v>
      </c>
      <c r="G404" t="n">
        <v>627.0</v>
      </c>
      <c r="H404" t="n">
        <v>2.9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437</v>
      </c>
      <c r="C405" t="s">
        <v>222</v>
      </c>
      <c r="D405" t="n">
        <v>3.0</v>
      </c>
      <c r="E405" t="n">
        <v>0.0</v>
      </c>
      <c r="F405" t="n">
        <v>0.0</v>
      </c>
      <c r="G405" t="n">
        <v>0.0</v>
      </c>
      <c r="H405" t="n">
        <v>3.7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439</v>
      </c>
      <c r="C406" t="s">
        <v>222</v>
      </c>
      <c r="D406" t="n">
        <v>5.0</v>
      </c>
      <c r="E406" t="n">
        <v>0.0</v>
      </c>
      <c r="F406" t="n">
        <v>0.0</v>
      </c>
      <c r="G406" t="n">
        <v>0.0</v>
      </c>
      <c r="H406" t="n">
        <v>3.8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442</v>
      </c>
      <c r="C407" t="s">
        <v>222</v>
      </c>
      <c r="D407" t="n">
        <v>14.0</v>
      </c>
      <c r="E407" t="n">
        <v>0.0</v>
      </c>
      <c r="F407" t="n">
        <v>0.0</v>
      </c>
      <c r="G407" t="n">
        <v>0.0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443</v>
      </c>
      <c r="C408" t="s">
        <v>222</v>
      </c>
      <c r="D408" t="n">
        <v>11.0</v>
      </c>
      <c r="E408" t="n">
        <v>0.0</v>
      </c>
      <c r="F408" t="n">
        <v>0.0</v>
      </c>
      <c r="G408" t="n">
        <v>0.0</v>
      </c>
      <c r="H408" t="n">
        <v>3.0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444</v>
      </c>
      <c r="C409" t="s">
        <v>222</v>
      </c>
      <c r="D409" t="n">
        <v>20.0</v>
      </c>
      <c r="E409" t="n">
        <v>1.0</v>
      </c>
      <c r="F409" t="n">
        <v>253.0</v>
      </c>
      <c r="G409" t="n">
        <v>253.0</v>
      </c>
      <c r="H409" t="n">
        <v>3.9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445</v>
      </c>
      <c r="C410" t="s">
        <v>222</v>
      </c>
      <c r="D410" t="n">
        <v>3.0</v>
      </c>
      <c r="E410" t="n">
        <v>0.0</v>
      </c>
      <c r="F410" t="n">
        <v>0.0</v>
      </c>
      <c r="G410" t="n">
        <v>0.0</v>
      </c>
      <c r="H410" t="n">
        <v>1.7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446</v>
      </c>
      <c r="C411" t="s">
        <v>222</v>
      </c>
      <c r="D411" t="n">
        <v>734.0</v>
      </c>
      <c r="E411" t="n">
        <v>8.0</v>
      </c>
      <c r="F411" t="n">
        <v>359.0</v>
      </c>
      <c r="G411" t="n">
        <v>2871.0</v>
      </c>
      <c r="H411" t="n">
        <v>2.6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447</v>
      </c>
      <c r="C412" t="s">
        <v>222</v>
      </c>
      <c r="D412" t="n">
        <v>10.0</v>
      </c>
      <c r="E412" t="n">
        <v>0.0</v>
      </c>
      <c r="F412" t="n">
        <v>0.0</v>
      </c>
      <c r="G412" t="n">
        <v>0.0</v>
      </c>
      <c r="H412" t="n">
        <v>2.6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449</v>
      </c>
      <c r="C413" t="s">
        <v>222</v>
      </c>
      <c r="D413" t="n">
        <v>3.0</v>
      </c>
      <c r="E413" t="n">
        <v>0.0</v>
      </c>
      <c r="F413" t="n">
        <v>0.0</v>
      </c>
      <c r="G413" t="n">
        <v>0.0</v>
      </c>
      <c r="H413" t="n">
        <v>4.0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450</v>
      </c>
      <c r="C414" t="s">
        <v>222</v>
      </c>
      <c r="D414" t="n">
        <v>93.0</v>
      </c>
      <c r="E414" t="n">
        <v>0.0</v>
      </c>
      <c r="F414" t="n">
        <v>0.0</v>
      </c>
      <c r="G414" t="n">
        <v>0.0</v>
      </c>
      <c r="H414" t="n">
        <v>1.2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451</v>
      </c>
      <c r="C415" t="s">
        <v>222</v>
      </c>
      <c r="D415" t="n">
        <v>2.0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308</v>
      </c>
      <c r="C416" t="s">
        <v>222</v>
      </c>
      <c r="D416" t="n">
        <v>1908.0</v>
      </c>
      <c r="E416" t="n">
        <v>12.0</v>
      </c>
      <c r="F416" t="n">
        <v>374.0</v>
      </c>
      <c r="G416" t="n">
        <v>4488.0</v>
      </c>
      <c r="H416" t="n">
        <v>1.5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453</v>
      </c>
      <c r="C417" t="s">
        <v>222</v>
      </c>
      <c r="D417" t="n">
        <v>23.0</v>
      </c>
      <c r="E417" t="n">
        <v>0.0</v>
      </c>
      <c r="F417" t="n">
        <v>0.0</v>
      </c>
      <c r="G417" t="n">
        <v>0.0</v>
      </c>
      <c r="H417" t="n">
        <v>11.9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454</v>
      </c>
      <c r="C418" t="s">
        <v>222</v>
      </c>
      <c r="D418" t="n">
        <v>9.0</v>
      </c>
      <c r="E418" t="n">
        <v>0.0</v>
      </c>
      <c r="F418" t="n">
        <v>0.0</v>
      </c>
      <c r="G418" t="n">
        <v>0.0</v>
      </c>
      <c r="H418" t="n">
        <v>1.3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455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456</v>
      </c>
      <c r="C420" t="s">
        <v>222</v>
      </c>
      <c r="D420" t="n">
        <v>140.0</v>
      </c>
      <c r="E420" t="n">
        <v>2.0</v>
      </c>
      <c r="F420" t="n">
        <v>83.0</v>
      </c>
      <c r="G420" t="n">
        <v>165.0</v>
      </c>
      <c r="H420" t="n">
        <v>2.6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457</v>
      </c>
      <c r="C421" t="s">
        <v>222</v>
      </c>
      <c r="D421" t="n">
        <v>345.0</v>
      </c>
      <c r="E421" t="n">
        <v>5.0</v>
      </c>
      <c r="F421" t="n">
        <v>282.0</v>
      </c>
      <c r="G421" t="n">
        <v>1408.0</v>
      </c>
      <c r="H421" t="n">
        <v>3.1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458</v>
      </c>
      <c r="C422" t="s">
        <v>222</v>
      </c>
      <c r="D422" t="n">
        <v>14.0</v>
      </c>
      <c r="E422" t="n">
        <v>1.0</v>
      </c>
      <c r="F422" t="n">
        <v>77.0</v>
      </c>
      <c r="G422" t="n">
        <v>77.0</v>
      </c>
      <c r="H422" t="n">
        <v>3.0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459</v>
      </c>
      <c r="C423" t="s">
        <v>222</v>
      </c>
      <c r="D423" t="n">
        <v>11.0</v>
      </c>
      <c r="E423" t="n">
        <v>0.0</v>
      </c>
      <c r="F423" t="n">
        <v>0.0</v>
      </c>
      <c r="G423" t="n">
        <v>0.0</v>
      </c>
      <c r="H423" t="n">
        <v>1.8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460</v>
      </c>
      <c r="C424" t="s">
        <v>222</v>
      </c>
      <c r="D424" t="n">
        <v>25.0</v>
      </c>
      <c r="E424" t="n">
        <v>0.0</v>
      </c>
      <c r="F424" t="n">
        <v>0.0</v>
      </c>
      <c r="G424" t="n">
        <v>0.0</v>
      </c>
      <c r="H424" t="n">
        <v>2.4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461</v>
      </c>
      <c r="C425" t="s">
        <v>222</v>
      </c>
      <c r="D425" t="n">
        <v>5.0</v>
      </c>
      <c r="E425" t="n">
        <v>0.0</v>
      </c>
      <c r="F425" t="n">
        <v>0.0</v>
      </c>
      <c r="G425" t="n">
        <v>0.0</v>
      </c>
      <c r="H425" t="n">
        <v>1.4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462</v>
      </c>
      <c r="C426" t="s">
        <v>222</v>
      </c>
      <c r="D426" t="n">
        <v>1.0</v>
      </c>
      <c r="E426" t="n">
        <v>0.0</v>
      </c>
      <c r="F426" t="n">
        <v>0.0</v>
      </c>
      <c r="G426" t="n">
        <v>0.0</v>
      </c>
      <c r="H426" t="n">
        <v>3.0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463</v>
      </c>
      <c r="C427" t="s">
        <v>222</v>
      </c>
      <c r="D427" t="n">
        <v>1051.0</v>
      </c>
      <c r="E427" t="n">
        <v>13.0</v>
      </c>
      <c r="F427" t="n">
        <v>571.0</v>
      </c>
      <c r="G427" t="n">
        <v>7425.0</v>
      </c>
      <c r="H427" t="n">
        <v>1.2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308</v>
      </c>
      <c r="C428" t="s">
        <v>221</v>
      </c>
      <c r="D428" t="n">
        <v>8.0</v>
      </c>
      <c r="E428" t="n">
        <v>0.0</v>
      </c>
      <c r="F428" t="n">
        <v>0.0</v>
      </c>
      <c r="G428" t="n">
        <v>0.0</v>
      </c>
      <c r="H428" t="n">
        <v>1.4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414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3.0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415</v>
      </c>
      <c r="C430" t="s">
        <v>221</v>
      </c>
      <c r="D430" t="n">
        <v>6.0</v>
      </c>
      <c r="E430" t="n">
        <v>0.0</v>
      </c>
      <c r="F430" t="n">
        <v>0.0</v>
      </c>
      <c r="G430" t="n">
        <v>0.0</v>
      </c>
      <c r="H430" t="n">
        <v>3.8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416</v>
      </c>
      <c r="C431" t="s">
        <v>221</v>
      </c>
      <c r="D431" t="n">
        <v>11.0</v>
      </c>
      <c r="E431" t="n">
        <v>0.0</v>
      </c>
      <c r="F431" t="n">
        <v>0.0</v>
      </c>
      <c r="G431" t="n">
        <v>0.0</v>
      </c>
      <c r="H431" t="n">
        <v>2.3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417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418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420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421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3.0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422</v>
      </c>
      <c r="C436" t="s">
        <v>221</v>
      </c>
      <c r="D436" t="n">
        <v>2.0</v>
      </c>
      <c r="E436" t="n">
        <v>0.0</v>
      </c>
      <c r="F436" t="n">
        <v>0.0</v>
      </c>
      <c r="G436" t="n">
        <v>0.0</v>
      </c>
      <c r="H436" t="n">
        <v>2.0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423</v>
      </c>
      <c r="C437" t="s">
        <v>221</v>
      </c>
      <c r="D437" t="n">
        <v>3.0</v>
      </c>
      <c r="E437" t="n">
        <v>0.0</v>
      </c>
      <c r="F437" t="n">
        <v>0.0</v>
      </c>
      <c r="G437" t="n">
        <v>0.0</v>
      </c>
      <c r="H437" t="n">
        <v>2.3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425</v>
      </c>
      <c r="C438" t="s">
        <v>221</v>
      </c>
      <c r="D438" t="n">
        <v>6.0</v>
      </c>
      <c r="E438" t="n">
        <v>0.0</v>
      </c>
      <c r="F438" t="n">
        <v>0.0</v>
      </c>
      <c r="G438" t="n">
        <v>0.0</v>
      </c>
      <c r="H438" t="n">
        <v>2.3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426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427</v>
      </c>
      <c r="C440" t="s">
        <v>221</v>
      </c>
      <c r="D440" t="n">
        <v>3.0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598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3.0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431</v>
      </c>
      <c r="C442" t="s">
        <v>221</v>
      </c>
      <c r="D442" t="n">
        <v>11.0</v>
      </c>
      <c r="E442" t="n">
        <v>1.0</v>
      </c>
      <c r="F442" t="n">
        <v>1001.0</v>
      </c>
      <c r="G442" t="n">
        <v>1001.0</v>
      </c>
      <c r="H442" t="n">
        <v>1.9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600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5.0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433</v>
      </c>
      <c r="C444" t="s">
        <v>221</v>
      </c>
      <c r="D444" t="n">
        <v>2.0</v>
      </c>
      <c r="E444" t="n">
        <v>0.0</v>
      </c>
      <c r="F444" t="n">
        <v>0.0</v>
      </c>
      <c r="G444" t="n">
        <v>0.0</v>
      </c>
      <c r="H444" t="n">
        <v>4.0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434</v>
      </c>
      <c r="C445" t="s">
        <v>221</v>
      </c>
      <c r="D445" t="n">
        <v>15.0</v>
      </c>
      <c r="E445" t="n">
        <v>0.0</v>
      </c>
      <c r="F445" t="n">
        <v>0.0</v>
      </c>
      <c r="G445" t="n">
        <v>0.0</v>
      </c>
      <c r="H445" t="n">
        <v>3.3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436</v>
      </c>
      <c r="C446" t="s">
        <v>221</v>
      </c>
      <c r="D446" t="n">
        <v>28.0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439</v>
      </c>
      <c r="C447" t="s">
        <v>221</v>
      </c>
      <c r="D447" t="n">
        <v>2.0</v>
      </c>
      <c r="E447" t="n">
        <v>0.0</v>
      </c>
      <c r="F447" t="n">
        <v>0.0</v>
      </c>
      <c r="G447" t="n">
        <v>0.0</v>
      </c>
      <c r="H447" t="n">
        <v>8.0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442</v>
      </c>
      <c r="C448" t="s">
        <v>221</v>
      </c>
      <c r="D448" t="n">
        <v>3.0</v>
      </c>
      <c r="E448" t="n">
        <v>0.0</v>
      </c>
      <c r="F448" t="n">
        <v>0.0</v>
      </c>
      <c r="G448" t="n">
        <v>0.0</v>
      </c>
      <c r="H448" t="n">
        <v>5.3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444</v>
      </c>
      <c r="C449" t="s">
        <v>221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446</v>
      </c>
      <c r="C450" t="s">
        <v>221</v>
      </c>
      <c r="D450" t="n">
        <v>24.0</v>
      </c>
      <c r="E450" t="n">
        <v>0.0</v>
      </c>
      <c r="F450" t="n">
        <v>0.0</v>
      </c>
      <c r="G450" t="n">
        <v>0.0</v>
      </c>
      <c r="H450" t="n">
        <v>1.8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448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6.0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449</v>
      </c>
      <c r="C452" t="s">
        <v>221</v>
      </c>
      <c r="D452" t="n">
        <v>1.0</v>
      </c>
      <c r="E452" t="n">
        <v>0.0</v>
      </c>
      <c r="F452" t="n">
        <v>0.0</v>
      </c>
      <c r="G452" t="n">
        <v>0.0</v>
      </c>
      <c r="H452" t="n">
        <v>5.0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450</v>
      </c>
      <c r="C453" t="s">
        <v>221</v>
      </c>
      <c r="D453" t="n">
        <v>2.0</v>
      </c>
      <c r="E453" t="n">
        <v>0.0</v>
      </c>
      <c r="F453" t="n">
        <v>0.0</v>
      </c>
      <c r="G453" t="n">
        <v>0.0</v>
      </c>
      <c r="H453" t="n">
        <v>1.5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451</v>
      </c>
      <c r="C454" t="s">
        <v>221</v>
      </c>
      <c r="D454" t="n">
        <v>5.0</v>
      </c>
      <c r="E454" t="n">
        <v>0.0</v>
      </c>
      <c r="F454" t="n">
        <v>0.0</v>
      </c>
      <c r="G454" t="n">
        <v>0.0</v>
      </c>
      <c r="H454" t="n">
        <v>1.4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308</v>
      </c>
      <c r="C455" t="s">
        <v>221</v>
      </c>
      <c r="D455" t="n">
        <v>38.0</v>
      </c>
      <c r="E455" t="n">
        <v>0.0</v>
      </c>
      <c r="F455" t="n">
        <v>0.0</v>
      </c>
      <c r="G455" t="n">
        <v>0.0</v>
      </c>
      <c r="H455" t="n">
        <v>1.1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414</v>
      </c>
      <c r="C456" t="s">
        <v>221</v>
      </c>
      <c r="D456" t="n">
        <v>10.0</v>
      </c>
      <c r="E456" t="n">
        <v>0.0</v>
      </c>
      <c r="F456" t="n">
        <v>0.0</v>
      </c>
      <c r="G456" t="n">
        <v>0.0</v>
      </c>
      <c r="H456" t="n">
        <v>2.4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415</v>
      </c>
      <c r="C457" t="s">
        <v>221</v>
      </c>
      <c r="D457" t="n">
        <v>16.0</v>
      </c>
      <c r="E457" t="n">
        <v>0.0</v>
      </c>
      <c r="F457" t="n">
        <v>0.0</v>
      </c>
      <c r="G457" t="n">
        <v>0.0</v>
      </c>
      <c r="H457" t="n">
        <v>3.4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416</v>
      </c>
      <c r="C458" t="s">
        <v>221</v>
      </c>
      <c r="D458" t="n">
        <v>37.0</v>
      </c>
      <c r="E458" t="n">
        <v>0.0</v>
      </c>
      <c r="F458" t="n">
        <v>0.0</v>
      </c>
      <c r="G458" t="n">
        <v>0.0</v>
      </c>
      <c r="H458" t="n">
        <v>2.2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417</v>
      </c>
      <c r="C459" t="s">
        <v>221</v>
      </c>
      <c r="D459" t="n">
        <v>2.0</v>
      </c>
      <c r="E459" t="n">
        <v>0.0</v>
      </c>
      <c r="F459" t="n">
        <v>0.0</v>
      </c>
      <c r="G459" t="n">
        <v>0.0</v>
      </c>
      <c r="H459" t="n">
        <v>1.5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418</v>
      </c>
      <c r="C460" t="s">
        <v>221</v>
      </c>
      <c r="D460" t="n">
        <v>6.0</v>
      </c>
      <c r="E460" t="n">
        <v>0.0</v>
      </c>
      <c r="F460" t="n">
        <v>0.0</v>
      </c>
      <c r="G460" t="n">
        <v>0.0</v>
      </c>
      <c r="H460" t="n">
        <v>1.8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419</v>
      </c>
      <c r="C461" t="s">
        <v>221</v>
      </c>
      <c r="D461" t="n">
        <v>1.0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420</v>
      </c>
      <c r="C462" t="s">
        <v>221</v>
      </c>
      <c r="D462" t="n">
        <v>17.0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421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422</v>
      </c>
      <c r="C464" t="s">
        <v>221</v>
      </c>
      <c r="D464" t="n">
        <v>9.0</v>
      </c>
      <c r="E464" t="n">
        <v>0.0</v>
      </c>
      <c r="F464" t="n">
        <v>0.0</v>
      </c>
      <c r="G464" t="n">
        <v>0.0</v>
      </c>
      <c r="H464" t="n">
        <v>1.6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423</v>
      </c>
      <c r="C465" t="s">
        <v>221</v>
      </c>
      <c r="D465" t="n">
        <v>5.0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424</v>
      </c>
      <c r="C466" t="s">
        <v>221</v>
      </c>
      <c r="D466" t="n">
        <v>3.0</v>
      </c>
      <c r="E466" t="n">
        <v>0.0</v>
      </c>
      <c r="F466" t="n">
        <v>0.0</v>
      </c>
      <c r="G466" t="n">
        <v>0.0</v>
      </c>
      <c r="H466" t="n">
        <v>1.7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425</v>
      </c>
      <c r="C467" t="s">
        <v>221</v>
      </c>
      <c r="D467" t="n">
        <v>37.0</v>
      </c>
      <c r="E467" t="n">
        <v>1.0</v>
      </c>
      <c r="F467" t="n">
        <v>858.0</v>
      </c>
      <c r="G467" t="n">
        <v>858.0</v>
      </c>
      <c r="H467" t="n">
        <v>1.9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426</v>
      </c>
      <c r="C468" t="s">
        <v>221</v>
      </c>
      <c r="D468" t="n">
        <v>8.0</v>
      </c>
      <c r="E468" t="n">
        <v>0.0</v>
      </c>
      <c r="F468" t="n">
        <v>0.0</v>
      </c>
      <c r="G468" t="n">
        <v>0.0</v>
      </c>
      <c r="H468" t="n">
        <v>1.4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427</v>
      </c>
      <c r="C469" t="s">
        <v>221</v>
      </c>
      <c r="D469" t="n">
        <v>17.0</v>
      </c>
      <c r="E469" t="n">
        <v>1.0</v>
      </c>
      <c r="F469" t="n">
        <v>418.0</v>
      </c>
      <c r="G469" t="n">
        <v>418.0</v>
      </c>
      <c r="H469" t="n">
        <v>1.5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428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429</v>
      </c>
      <c r="C471" t="s">
        <v>221</v>
      </c>
      <c r="D471" t="n">
        <v>2.0</v>
      </c>
      <c r="E471" t="n">
        <v>0.0</v>
      </c>
      <c r="F471" t="n">
        <v>0.0</v>
      </c>
      <c r="G471" t="n">
        <v>0.0</v>
      </c>
      <c r="H471" t="n">
        <v>4.0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598</v>
      </c>
      <c r="C472" t="s">
        <v>221</v>
      </c>
      <c r="D472" t="n">
        <v>14.0</v>
      </c>
      <c r="E472" t="n">
        <v>0.0</v>
      </c>
      <c r="F472" t="n">
        <v>0.0</v>
      </c>
      <c r="G472" t="n">
        <v>0.0</v>
      </c>
      <c r="H472" t="n">
        <v>2.5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601</v>
      </c>
      <c r="C473" t="s">
        <v>221</v>
      </c>
      <c r="D473" t="n">
        <v>2.0</v>
      </c>
      <c r="E473" t="n">
        <v>0.0</v>
      </c>
      <c r="F473" t="n">
        <v>0.0</v>
      </c>
      <c r="G473" t="n">
        <v>0.0</v>
      </c>
      <c r="H473" t="n">
        <v>5.0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430</v>
      </c>
      <c r="C474" t="s">
        <v>221</v>
      </c>
      <c r="D474" t="n">
        <v>2.0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431</v>
      </c>
      <c r="C475" t="s">
        <v>221</v>
      </c>
      <c r="D475" t="n">
        <v>61.0</v>
      </c>
      <c r="E475" t="n">
        <v>0.0</v>
      </c>
      <c r="F475" t="n">
        <v>0.0</v>
      </c>
      <c r="G475" t="n">
        <v>0.0</v>
      </c>
      <c r="H475" t="n">
        <v>1.5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433</v>
      </c>
      <c r="C476" t="s">
        <v>221</v>
      </c>
      <c r="D476" t="n">
        <v>22.0</v>
      </c>
      <c r="E476" t="n">
        <v>0.0</v>
      </c>
      <c r="F476" t="n">
        <v>0.0</v>
      </c>
      <c r="G476" t="n">
        <v>0.0</v>
      </c>
      <c r="H476" t="n">
        <v>4.7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434</v>
      </c>
      <c r="C477" t="s">
        <v>221</v>
      </c>
      <c r="D477" t="n">
        <v>84.0</v>
      </c>
      <c r="E477" t="n">
        <v>0.0</v>
      </c>
      <c r="F477" t="n">
        <v>0.0</v>
      </c>
      <c r="G477" t="n">
        <v>0.0</v>
      </c>
      <c r="H477" t="n">
        <v>3.6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436</v>
      </c>
      <c r="C478" t="s">
        <v>221</v>
      </c>
      <c r="D478" t="n">
        <v>77.0</v>
      </c>
      <c r="E478" t="n">
        <v>0.0</v>
      </c>
      <c r="F478" t="n">
        <v>0.0</v>
      </c>
      <c r="G478" t="n">
        <v>0.0</v>
      </c>
      <c r="H478" t="n">
        <v>3.0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437</v>
      </c>
      <c r="C479" t="s">
        <v>221</v>
      </c>
      <c r="D479" t="n">
        <v>3.0</v>
      </c>
      <c r="E479" t="n">
        <v>0.0</v>
      </c>
      <c r="F479" t="n">
        <v>0.0</v>
      </c>
      <c r="G479" t="n">
        <v>0.0</v>
      </c>
      <c r="H479" t="n">
        <v>4.0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439</v>
      </c>
      <c r="C480" t="s">
        <v>221</v>
      </c>
      <c r="D480" t="n">
        <v>2.0</v>
      </c>
      <c r="E480" t="n">
        <v>0.0</v>
      </c>
      <c r="F480" t="n">
        <v>0.0</v>
      </c>
      <c r="G480" t="n">
        <v>0.0</v>
      </c>
      <c r="H480" t="n">
        <v>9.5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440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3.0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442</v>
      </c>
      <c r="C482" t="s">
        <v>221</v>
      </c>
      <c r="D482" t="n">
        <v>10.0</v>
      </c>
      <c r="E482" t="n">
        <v>0.0</v>
      </c>
      <c r="F482" t="n">
        <v>0.0</v>
      </c>
      <c r="G482" t="n">
        <v>0.0</v>
      </c>
      <c r="H482" t="n">
        <v>6.6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443</v>
      </c>
      <c r="C483" t="s">
        <v>221</v>
      </c>
      <c r="D483" t="n">
        <v>15.0</v>
      </c>
      <c r="E483" t="n">
        <v>0.0</v>
      </c>
      <c r="F483" t="n">
        <v>0.0</v>
      </c>
      <c r="G483" t="n">
        <v>0.0</v>
      </c>
      <c r="H483" t="n">
        <v>3.4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602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2.0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444</v>
      </c>
      <c r="C485" t="s">
        <v>221</v>
      </c>
      <c r="D485" t="n">
        <v>5.0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445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2.0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446</v>
      </c>
      <c r="C487" t="s">
        <v>221</v>
      </c>
      <c r="D487" t="n">
        <v>97.0</v>
      </c>
      <c r="E487" t="n">
        <v>0.0</v>
      </c>
      <c r="F487" t="n">
        <v>0.0</v>
      </c>
      <c r="G487" t="n">
        <v>0.0</v>
      </c>
      <c r="H487" t="n">
        <v>1.6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447</v>
      </c>
      <c r="C488" t="s">
        <v>221</v>
      </c>
      <c r="D488" t="n">
        <v>3.0</v>
      </c>
      <c r="E488" t="n">
        <v>0.0</v>
      </c>
      <c r="F488" t="n">
        <v>0.0</v>
      </c>
      <c r="G488" t="n">
        <v>0.0</v>
      </c>
      <c r="H488" t="n">
        <v>3.0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448</v>
      </c>
      <c r="C489" t="s">
        <v>221</v>
      </c>
      <c r="D489" t="n">
        <v>16.0</v>
      </c>
      <c r="E489" t="n">
        <v>0.0</v>
      </c>
      <c r="F489" t="n">
        <v>0.0</v>
      </c>
      <c r="G489" t="n">
        <v>0.0</v>
      </c>
      <c r="H489" t="n">
        <v>6.4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449</v>
      </c>
      <c r="C490" t="s">
        <v>221</v>
      </c>
      <c r="D490" t="n">
        <v>7.0</v>
      </c>
      <c r="E490" t="n">
        <v>0.0</v>
      </c>
      <c r="F490" t="n">
        <v>0.0</v>
      </c>
      <c r="G490" t="n">
        <v>0.0</v>
      </c>
      <c r="H490" t="n">
        <v>3.7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450</v>
      </c>
      <c r="C491" t="s">
        <v>221</v>
      </c>
      <c r="D491" t="n">
        <v>42.0</v>
      </c>
      <c r="E491" t="n">
        <v>0.0</v>
      </c>
      <c r="F491" t="n">
        <v>0.0</v>
      </c>
      <c r="G491" t="n">
        <v>0.0</v>
      </c>
      <c r="H491" t="n">
        <v>2.0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451</v>
      </c>
      <c r="C492" t="s">
        <v>221</v>
      </c>
      <c r="D492" t="n">
        <v>11.0</v>
      </c>
      <c r="E492" t="n">
        <v>0.0</v>
      </c>
      <c r="F492" t="n">
        <v>0.0</v>
      </c>
      <c r="G492" t="n">
        <v>0.0</v>
      </c>
      <c r="H492" t="n">
        <v>1.9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452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1.7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308</v>
      </c>
      <c r="C494" t="s">
        <v>221</v>
      </c>
      <c r="D494" t="n">
        <v>65.0</v>
      </c>
      <c r="E494" t="n">
        <v>0.0</v>
      </c>
      <c r="F494" t="n">
        <v>0.0</v>
      </c>
      <c r="G494" t="n">
        <v>0.0</v>
      </c>
      <c r="H494" t="n">
        <v>2.2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453</v>
      </c>
      <c r="C495" t="s">
        <v>221</v>
      </c>
      <c r="D495" t="n">
        <v>43.0</v>
      </c>
      <c r="E495" t="n">
        <v>0.0</v>
      </c>
      <c r="F495" t="n">
        <v>0.0</v>
      </c>
      <c r="G495" t="n">
        <v>0.0</v>
      </c>
      <c r="H495" t="n">
        <v>9.2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454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456</v>
      </c>
      <c r="C497" t="s">
        <v>221</v>
      </c>
      <c r="D497" t="n">
        <v>41.0</v>
      </c>
      <c r="E497" t="n">
        <v>3.0</v>
      </c>
      <c r="F497" t="n">
        <v>77.0</v>
      </c>
      <c r="G497" t="n">
        <v>231.0</v>
      </c>
      <c r="H497" t="n">
        <v>1.8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457</v>
      </c>
      <c r="C498" t="s">
        <v>221</v>
      </c>
      <c r="D498" t="n">
        <v>39.0</v>
      </c>
      <c r="E498" t="n">
        <v>0.0</v>
      </c>
      <c r="F498" t="n">
        <v>0.0</v>
      </c>
      <c r="G498" t="n">
        <v>0.0</v>
      </c>
      <c r="H498" t="n">
        <v>2.7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458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7.0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459</v>
      </c>
      <c r="C500" t="s">
        <v>221</v>
      </c>
      <c r="D500" t="n">
        <v>3.0</v>
      </c>
      <c r="E500" t="n">
        <v>0.0</v>
      </c>
      <c r="F500" t="n">
        <v>0.0</v>
      </c>
      <c r="G500" t="n">
        <v>0.0</v>
      </c>
      <c r="H500" t="n">
        <v>6.7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460</v>
      </c>
      <c r="C501" t="s">
        <v>221</v>
      </c>
      <c r="D501" t="n">
        <v>7.0</v>
      </c>
      <c r="E501" t="n">
        <v>0.0</v>
      </c>
      <c r="F501" t="n">
        <v>0.0</v>
      </c>
      <c r="G501" t="n">
        <v>0.0</v>
      </c>
      <c r="H501" t="n">
        <v>2.1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461</v>
      </c>
      <c r="C502" t="s">
        <v>221</v>
      </c>
      <c r="D502" t="n">
        <v>2.0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463</v>
      </c>
      <c r="C503" t="s">
        <v>221</v>
      </c>
      <c r="D503" t="n">
        <v>62.0</v>
      </c>
      <c r="E503" t="n">
        <v>0.0</v>
      </c>
      <c r="F503" t="n">
        <v>0.0</v>
      </c>
      <c r="G503" t="n">
        <v>0.0</v>
      </c>
      <c r="H503" t="n">
        <v>1.7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308</v>
      </c>
      <c r="C504" t="s">
        <v>221</v>
      </c>
      <c r="D504" t="n">
        <v>371.0</v>
      </c>
      <c r="E504" t="n">
        <v>6.0</v>
      </c>
      <c r="F504" t="n">
        <v>171.0</v>
      </c>
      <c r="G504" t="n">
        <v>1023.0</v>
      </c>
      <c r="H504" t="n">
        <v>1.7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453</v>
      </c>
      <c r="C505" t="s">
        <v>221</v>
      </c>
      <c r="D505" t="n">
        <v>211.0</v>
      </c>
      <c r="E505" t="n">
        <v>1.0</v>
      </c>
      <c r="F505" t="n">
        <v>220.0</v>
      </c>
      <c r="G505" t="n">
        <v>220.0</v>
      </c>
      <c r="H505" t="n">
        <v>8.5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454</v>
      </c>
      <c r="C506" t="s">
        <v>221</v>
      </c>
      <c r="D506" t="n">
        <v>13.0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455</v>
      </c>
      <c r="C507" t="s">
        <v>221</v>
      </c>
      <c r="D507" t="n">
        <v>4.0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456</v>
      </c>
      <c r="C508" t="s">
        <v>221</v>
      </c>
      <c r="D508" t="n">
        <v>160.0</v>
      </c>
      <c r="E508" t="n">
        <v>0.0</v>
      </c>
      <c r="F508" t="n">
        <v>0.0</v>
      </c>
      <c r="G508" t="n">
        <v>0.0</v>
      </c>
      <c r="H508" t="n">
        <v>1.4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457</v>
      </c>
      <c r="C509" t="s">
        <v>221</v>
      </c>
      <c r="D509" t="n">
        <v>150.0</v>
      </c>
      <c r="E509" t="n">
        <v>1.0</v>
      </c>
      <c r="F509" t="n">
        <v>363.0</v>
      </c>
      <c r="G509" t="n">
        <v>363.0</v>
      </c>
      <c r="H509" t="n">
        <v>1.8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458</v>
      </c>
      <c r="C510" t="s">
        <v>221</v>
      </c>
      <c r="D510" t="n">
        <v>9.0</v>
      </c>
      <c r="E510" t="n">
        <v>0.0</v>
      </c>
      <c r="F510" t="n">
        <v>0.0</v>
      </c>
      <c r="G510" t="n">
        <v>0.0</v>
      </c>
      <c r="H510" t="n">
        <v>2.4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459</v>
      </c>
      <c r="C511" t="s">
        <v>221</v>
      </c>
      <c r="D511" t="n">
        <v>74.0</v>
      </c>
      <c r="E511" t="n">
        <v>0.0</v>
      </c>
      <c r="F511" t="n">
        <v>0.0</v>
      </c>
      <c r="G511" t="n">
        <v>0.0</v>
      </c>
      <c r="H511" t="n">
        <v>3.4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460</v>
      </c>
      <c r="C512" t="s">
        <v>221</v>
      </c>
      <c r="D512" t="n">
        <v>34.0</v>
      </c>
      <c r="E512" t="n">
        <v>1.0</v>
      </c>
      <c r="F512" t="n">
        <v>1089.0</v>
      </c>
      <c r="G512" t="n">
        <v>1089.0</v>
      </c>
      <c r="H512" t="n">
        <v>1.9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461</v>
      </c>
      <c r="C513" t="s">
        <v>221</v>
      </c>
      <c r="D513" t="n">
        <v>43.0</v>
      </c>
      <c r="E513" t="n">
        <v>0.0</v>
      </c>
      <c r="F513" t="n">
        <v>0.0</v>
      </c>
      <c r="G513" t="n">
        <v>0.0</v>
      </c>
      <c r="H513" t="n">
        <v>1.2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463</v>
      </c>
      <c r="C514" t="s">
        <v>221</v>
      </c>
      <c r="D514" t="n">
        <v>370.0</v>
      </c>
      <c r="E514" t="n">
        <v>6.0</v>
      </c>
      <c r="F514" t="n">
        <v>748.0</v>
      </c>
      <c r="G514" t="n">
        <v>4488.0</v>
      </c>
      <c r="H514" t="n">
        <v>1.2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308</v>
      </c>
      <c r="C515" t="s">
        <v>221</v>
      </c>
      <c r="D515" t="n">
        <v>766.0</v>
      </c>
      <c r="E515" t="n">
        <v>6.0</v>
      </c>
      <c r="F515" t="n">
        <v>75.0</v>
      </c>
      <c r="G515" t="n">
        <v>451.0</v>
      </c>
      <c r="H515" t="n">
        <v>2.2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465</v>
      </c>
      <c r="C516" t="s">
        <v>221</v>
      </c>
      <c r="D516" t="n">
        <v>5.0</v>
      </c>
      <c r="E516" t="n">
        <v>0.0</v>
      </c>
      <c r="F516" t="n">
        <v>0.0</v>
      </c>
      <c r="G516" t="n">
        <v>0.0</v>
      </c>
      <c r="H516" t="n">
        <v>4.8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466</v>
      </c>
      <c r="C517" t="s">
        <v>221</v>
      </c>
      <c r="D517" t="n">
        <v>2.0</v>
      </c>
      <c r="E517" t="n">
        <v>0.0</v>
      </c>
      <c r="F517" t="n">
        <v>0.0</v>
      </c>
      <c r="G517" t="n">
        <v>0.0</v>
      </c>
      <c r="H517" t="n">
        <v>1.5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603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468</v>
      </c>
      <c r="C519" t="s">
        <v>221</v>
      </c>
      <c r="D519" t="n">
        <v>7.0</v>
      </c>
      <c r="E519" t="n">
        <v>1.0</v>
      </c>
      <c r="F519" t="n">
        <v>77.0</v>
      </c>
      <c r="G519" t="n">
        <v>77.0</v>
      </c>
      <c r="H519" t="n">
        <v>2.9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469</v>
      </c>
      <c r="C520" t="s">
        <v>221</v>
      </c>
      <c r="D520" t="n">
        <v>7.0</v>
      </c>
      <c r="E520" t="n">
        <v>0.0</v>
      </c>
      <c r="F520" t="n">
        <v>0.0</v>
      </c>
      <c r="G520" t="n">
        <v>0.0</v>
      </c>
      <c r="H520" t="n">
        <v>1.7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604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471</v>
      </c>
      <c r="C522" t="s">
        <v>221</v>
      </c>
      <c r="D522" t="n">
        <v>3.0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472</v>
      </c>
      <c r="C523" t="s">
        <v>221</v>
      </c>
      <c r="D523" t="n">
        <v>2.0</v>
      </c>
      <c r="E523" t="n">
        <v>0.0</v>
      </c>
      <c r="F523" t="n">
        <v>0.0</v>
      </c>
      <c r="G523" t="n">
        <v>0.0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474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475</v>
      </c>
      <c r="C525" t="s">
        <v>221</v>
      </c>
      <c r="D525" t="n">
        <v>46.0</v>
      </c>
      <c r="E525" t="n">
        <v>2.0</v>
      </c>
      <c r="F525" t="n">
        <v>77.0</v>
      </c>
      <c r="G525" t="n">
        <v>154.0</v>
      </c>
      <c r="H525" t="n">
        <v>5.7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476</v>
      </c>
      <c r="C526" t="s">
        <v>221</v>
      </c>
      <c r="D526" t="n">
        <v>5.0</v>
      </c>
      <c r="E526" t="n">
        <v>0.0</v>
      </c>
      <c r="F526" t="n">
        <v>0.0</v>
      </c>
      <c r="G526" t="n">
        <v>0.0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477</v>
      </c>
      <c r="C527" t="s">
        <v>221</v>
      </c>
      <c r="D527" t="n">
        <v>6.0</v>
      </c>
      <c r="E527" t="n">
        <v>0.0</v>
      </c>
      <c r="F527" t="n">
        <v>0.0</v>
      </c>
      <c r="G527" t="n">
        <v>0.0</v>
      </c>
      <c r="H527" t="n">
        <v>1.2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478</v>
      </c>
      <c r="C528" t="s">
        <v>221</v>
      </c>
      <c r="D528" t="n">
        <v>4.0</v>
      </c>
      <c r="E528" t="n">
        <v>0.0</v>
      </c>
      <c r="F528" t="n">
        <v>0.0</v>
      </c>
      <c r="G528" t="n">
        <v>0.0</v>
      </c>
      <c r="H528" t="n">
        <v>2.5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605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479</v>
      </c>
      <c r="C530" t="s">
        <v>221</v>
      </c>
      <c r="D530" t="n">
        <v>5.0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481</v>
      </c>
      <c r="C531" t="s">
        <v>221</v>
      </c>
      <c r="D531" t="n">
        <v>24.0</v>
      </c>
      <c r="E531" t="n">
        <v>0.0</v>
      </c>
      <c r="F531" t="n">
        <v>0.0</v>
      </c>
      <c r="G531" t="n">
        <v>0.0</v>
      </c>
      <c r="H531" t="n">
        <v>1.5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482</v>
      </c>
      <c r="C532" t="s">
        <v>221</v>
      </c>
      <c r="D532" t="n">
        <v>2.0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484</v>
      </c>
      <c r="C533" t="s">
        <v>221</v>
      </c>
      <c r="D533" t="n">
        <v>9.0</v>
      </c>
      <c r="E533" t="n">
        <v>0.0</v>
      </c>
      <c r="F533" t="n">
        <v>0.0</v>
      </c>
      <c r="G533" t="n">
        <v>0.0</v>
      </c>
      <c r="H533" t="n">
        <v>2.4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485</v>
      </c>
      <c r="C534" t="s">
        <v>221</v>
      </c>
      <c r="D534" t="n">
        <v>1.0</v>
      </c>
      <c r="E534" t="n">
        <v>0.0</v>
      </c>
      <c r="F534" t="n">
        <v>0.0</v>
      </c>
      <c r="G534" t="n">
        <v>0.0</v>
      </c>
      <c r="H534" t="n">
        <v>5.0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487</v>
      </c>
      <c r="C535" t="s">
        <v>221</v>
      </c>
      <c r="D535" t="n">
        <v>17.0</v>
      </c>
      <c r="E535" t="n">
        <v>0.0</v>
      </c>
      <c r="F535" t="n">
        <v>0.0</v>
      </c>
      <c r="G535" t="n">
        <v>0.0</v>
      </c>
      <c r="H535" t="n">
        <v>1.2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488</v>
      </c>
      <c r="C536" t="s">
        <v>221</v>
      </c>
      <c r="D536" t="n">
        <v>17.0</v>
      </c>
      <c r="E536" t="n">
        <v>0.0</v>
      </c>
      <c r="F536" t="n">
        <v>0.0</v>
      </c>
      <c r="G536" t="n">
        <v>0.0</v>
      </c>
      <c r="H536" t="n">
        <v>2.3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606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489</v>
      </c>
      <c r="C538" t="s">
        <v>221</v>
      </c>
      <c r="D538" t="n">
        <v>8.0</v>
      </c>
      <c r="E538" t="n">
        <v>0.0</v>
      </c>
      <c r="F538" t="n">
        <v>0.0</v>
      </c>
      <c r="G538" t="n">
        <v>0.0</v>
      </c>
      <c r="H538" t="n">
        <v>1.4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607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490</v>
      </c>
      <c r="C540" t="s">
        <v>221</v>
      </c>
      <c r="D540" t="n">
        <v>15.0</v>
      </c>
      <c r="E540" t="n">
        <v>2.0</v>
      </c>
      <c r="F540" t="n">
        <v>77.0</v>
      </c>
      <c r="G540" t="n">
        <v>154.0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492</v>
      </c>
      <c r="C541" t="s">
        <v>221</v>
      </c>
      <c r="D541" t="n">
        <v>7.0</v>
      </c>
      <c r="E541" t="n">
        <v>0.0</v>
      </c>
      <c r="F541" t="n">
        <v>0.0</v>
      </c>
      <c r="G541" t="n">
        <v>0.0</v>
      </c>
      <c r="H541" t="n">
        <v>1.1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494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495</v>
      </c>
      <c r="C543" t="s">
        <v>221</v>
      </c>
      <c r="D543" t="n">
        <v>12.0</v>
      </c>
      <c r="E543" t="n">
        <v>0.0</v>
      </c>
      <c r="F543" t="n">
        <v>0.0</v>
      </c>
      <c r="G543" t="n">
        <v>0.0</v>
      </c>
      <c r="H543" t="n">
        <v>1.1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496</v>
      </c>
      <c r="C544" t="s">
        <v>221</v>
      </c>
      <c r="D544" t="n">
        <v>2.0</v>
      </c>
      <c r="E544" t="n">
        <v>0.0</v>
      </c>
      <c r="F544" t="n">
        <v>0.0</v>
      </c>
      <c r="G544" t="n">
        <v>0.0</v>
      </c>
      <c r="H544" t="n">
        <v>2.0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497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2.0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501</v>
      </c>
      <c r="C546" t="s">
        <v>221</v>
      </c>
      <c r="D546" t="n">
        <v>210.0</v>
      </c>
      <c r="E546" t="n">
        <v>1.0</v>
      </c>
      <c r="F546" t="n">
        <v>66.0</v>
      </c>
      <c r="G546" t="n">
        <v>66.0</v>
      </c>
      <c r="H546" t="n">
        <v>4.4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502</v>
      </c>
      <c r="C547" t="s">
        <v>221</v>
      </c>
      <c r="D547" t="n">
        <v>4.0</v>
      </c>
      <c r="E547" t="n">
        <v>0.0</v>
      </c>
      <c r="F547" t="n">
        <v>0.0</v>
      </c>
      <c r="G547" t="n">
        <v>0.0</v>
      </c>
      <c r="H547" t="n">
        <v>2.3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503</v>
      </c>
      <c r="C548" t="s">
        <v>221</v>
      </c>
      <c r="D548" t="n">
        <v>9.0</v>
      </c>
      <c r="E548" t="n">
        <v>0.0</v>
      </c>
      <c r="F548" t="n">
        <v>0.0</v>
      </c>
      <c r="G548" t="n">
        <v>0.0</v>
      </c>
      <c r="H548" t="n">
        <v>1.9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504</v>
      </c>
      <c r="C549" t="s">
        <v>221</v>
      </c>
      <c r="D549" t="n">
        <v>4.0</v>
      </c>
      <c r="E549" t="n">
        <v>0.0</v>
      </c>
      <c r="F549" t="n">
        <v>0.0</v>
      </c>
      <c r="G549" t="n">
        <v>0.0</v>
      </c>
      <c r="H549" t="n">
        <v>1.5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505</v>
      </c>
      <c r="C550" t="s">
        <v>221</v>
      </c>
      <c r="D550" t="n">
        <v>3.0</v>
      </c>
      <c r="E550" t="n">
        <v>0.0</v>
      </c>
      <c r="F550" t="n">
        <v>0.0</v>
      </c>
      <c r="G550" t="n">
        <v>0.0</v>
      </c>
      <c r="H550" t="n">
        <v>2.7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608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609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3.0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511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512</v>
      </c>
      <c r="C554" t="s">
        <v>221</v>
      </c>
      <c r="D554" t="n">
        <v>5.0</v>
      </c>
      <c r="E554" t="n">
        <v>0.0</v>
      </c>
      <c r="F554" t="n">
        <v>0.0</v>
      </c>
      <c r="G554" t="n">
        <v>0.0</v>
      </c>
      <c r="H554" t="n">
        <v>2.6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513</v>
      </c>
      <c r="C555" t="s">
        <v>221</v>
      </c>
      <c r="D555" t="n">
        <v>2.0</v>
      </c>
      <c r="E555" t="n">
        <v>0.0</v>
      </c>
      <c r="F555" t="n">
        <v>0.0</v>
      </c>
      <c r="G555" t="n">
        <v>0.0</v>
      </c>
      <c r="H555" t="n">
        <v>3.0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516</v>
      </c>
      <c r="C556" t="s">
        <v>221</v>
      </c>
      <c r="D556" t="n">
        <v>5.0</v>
      </c>
      <c r="E556" t="n">
        <v>0.0</v>
      </c>
      <c r="F556" t="n">
        <v>0.0</v>
      </c>
      <c r="G556" t="n">
        <v>0.0</v>
      </c>
      <c r="H556" t="n">
        <v>60.8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517</v>
      </c>
      <c r="C557" t="s">
        <v>221</v>
      </c>
      <c r="D557" t="n">
        <v>2.0</v>
      </c>
      <c r="E557" t="n">
        <v>0.0</v>
      </c>
      <c r="F557" t="n">
        <v>0.0</v>
      </c>
      <c r="G557" t="n">
        <v>0.0</v>
      </c>
      <c r="H557" t="n">
        <v>4.5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518</v>
      </c>
      <c r="C558" t="s">
        <v>221</v>
      </c>
      <c r="D558" t="n">
        <v>5.0</v>
      </c>
      <c r="E558" t="n">
        <v>0.0</v>
      </c>
      <c r="F558" t="n">
        <v>0.0</v>
      </c>
      <c r="G558" t="n">
        <v>0.0</v>
      </c>
      <c r="H558" t="n">
        <v>31.8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522</v>
      </c>
      <c r="C559" t="s">
        <v>221</v>
      </c>
      <c r="D559" t="n">
        <v>2.0</v>
      </c>
      <c r="E559" t="n">
        <v>0.0</v>
      </c>
      <c r="F559" t="n">
        <v>0.0</v>
      </c>
      <c r="G559" t="n">
        <v>0.0</v>
      </c>
      <c r="H559" t="n">
        <v>2.5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523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3.0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610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3.0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531</v>
      </c>
      <c r="C562" t="s">
        <v>221</v>
      </c>
      <c r="D562" t="n">
        <v>25.0</v>
      </c>
      <c r="E562" t="n">
        <v>0.0</v>
      </c>
      <c r="F562" t="n">
        <v>0.0</v>
      </c>
      <c r="G562" t="n">
        <v>0.0</v>
      </c>
      <c r="H562" t="n">
        <v>1.8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533</v>
      </c>
      <c r="C563" t="s">
        <v>221</v>
      </c>
      <c r="D563" t="n">
        <v>1.0</v>
      </c>
      <c r="E563" t="n">
        <v>1.0</v>
      </c>
      <c r="F563" t="n">
        <v>77.0</v>
      </c>
      <c r="G563" t="n">
        <v>77.0</v>
      </c>
      <c r="H563" t="n">
        <v>120.0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537</v>
      </c>
      <c r="C564" t="s">
        <v>221</v>
      </c>
      <c r="D564" t="n">
        <v>336.0</v>
      </c>
      <c r="E564" t="n">
        <v>0.0</v>
      </c>
      <c r="F564" t="n">
        <v>0.0</v>
      </c>
      <c r="G564" t="n">
        <v>0.0</v>
      </c>
      <c r="H564" t="n">
        <v>1.6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538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3.0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539</v>
      </c>
      <c r="C566" t="s">
        <v>221</v>
      </c>
      <c r="D566" t="n">
        <v>2.0</v>
      </c>
      <c r="E566" t="n">
        <v>0.0</v>
      </c>
      <c r="F566" t="n">
        <v>0.0</v>
      </c>
      <c r="G566" t="n">
        <v>0.0</v>
      </c>
      <c r="H566" t="n">
        <v>1.5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540</v>
      </c>
      <c r="C567" t="s">
        <v>221</v>
      </c>
      <c r="D567" t="n">
        <v>1.0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541</v>
      </c>
      <c r="C568" t="s">
        <v>221</v>
      </c>
      <c r="D568" t="n">
        <v>97.0</v>
      </c>
      <c r="E568" t="n">
        <v>2.0</v>
      </c>
      <c r="F568" t="n">
        <v>66.0</v>
      </c>
      <c r="G568" t="n">
        <v>132.0</v>
      </c>
      <c r="H568" t="n">
        <v>5.7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542</v>
      </c>
      <c r="C569" t="s">
        <v>221</v>
      </c>
      <c r="D569" t="n">
        <v>16.0</v>
      </c>
      <c r="E569" t="n">
        <v>0.0</v>
      </c>
      <c r="F569" t="n">
        <v>0.0</v>
      </c>
      <c r="G569" t="n">
        <v>0.0</v>
      </c>
      <c r="H569" t="n">
        <v>3.4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544</v>
      </c>
      <c r="C570" t="s">
        <v>221</v>
      </c>
      <c r="D570" t="n">
        <v>76.0</v>
      </c>
      <c r="E570" t="n">
        <v>0.0</v>
      </c>
      <c r="F570" t="n">
        <v>0.0</v>
      </c>
      <c r="G570" t="n">
        <v>0.0</v>
      </c>
      <c r="H570" t="n">
        <v>1.9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545</v>
      </c>
      <c r="C571" t="s">
        <v>221</v>
      </c>
      <c r="D571" t="n">
        <v>2.0</v>
      </c>
      <c r="E571" t="n">
        <v>0.0</v>
      </c>
      <c r="F571" t="n">
        <v>0.0</v>
      </c>
      <c r="G571" t="n">
        <v>0.0</v>
      </c>
      <c r="H571" t="n">
        <v>2.5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546</v>
      </c>
      <c r="C572" t="s">
        <v>221</v>
      </c>
      <c r="D572" t="n">
        <v>7.0</v>
      </c>
      <c r="E572" t="n">
        <v>0.0</v>
      </c>
      <c r="F572" t="n">
        <v>0.0</v>
      </c>
      <c r="G572" t="n">
        <v>0.0</v>
      </c>
      <c r="H572" t="n">
        <v>2.6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547</v>
      </c>
      <c r="C573" t="s">
        <v>221</v>
      </c>
      <c r="D573" t="n">
        <v>10.0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548</v>
      </c>
      <c r="C574" t="s">
        <v>221</v>
      </c>
      <c r="D574" t="n">
        <v>5.0</v>
      </c>
      <c r="E574" t="n">
        <v>1.0</v>
      </c>
      <c r="F574" t="n">
        <v>77.0</v>
      </c>
      <c r="G574" t="n">
        <v>77.0</v>
      </c>
      <c r="H574" t="n">
        <v>1.4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549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3.0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551</v>
      </c>
      <c r="C576" t="s">
        <v>221</v>
      </c>
      <c r="D576" t="n">
        <v>2.0</v>
      </c>
      <c r="E576" t="n">
        <v>0.0</v>
      </c>
      <c r="F576" t="n">
        <v>0.0</v>
      </c>
      <c r="G576" t="n">
        <v>0.0</v>
      </c>
      <c r="H576" t="n">
        <v>2.0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552</v>
      </c>
      <c r="C577" t="s">
        <v>221</v>
      </c>
      <c r="D577" t="n">
        <v>10.0</v>
      </c>
      <c r="E577" t="n">
        <v>0.0</v>
      </c>
      <c r="F577" t="n">
        <v>0.0</v>
      </c>
      <c r="G577" t="n">
        <v>0.0</v>
      </c>
      <c r="H577" t="n">
        <v>4.4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555</v>
      </c>
      <c r="C578" t="s">
        <v>221</v>
      </c>
      <c r="D578" t="n">
        <v>9.0</v>
      </c>
      <c r="E578" t="n">
        <v>0.0</v>
      </c>
      <c r="F578" t="n">
        <v>0.0</v>
      </c>
      <c r="G578" t="n">
        <v>0.0</v>
      </c>
      <c r="H578" t="n">
        <v>2.8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611</v>
      </c>
      <c r="C579" t="s">
        <v>221</v>
      </c>
      <c r="D579" t="n">
        <v>2.0</v>
      </c>
      <c r="E579" t="n">
        <v>0.0</v>
      </c>
      <c r="F579" t="n">
        <v>0.0</v>
      </c>
      <c r="G579" t="n">
        <v>0.0</v>
      </c>
      <c r="H579" t="n">
        <v>5.5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556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557</v>
      </c>
      <c r="C581" t="s">
        <v>221</v>
      </c>
      <c r="D581" t="n">
        <v>25.0</v>
      </c>
      <c r="E581" t="n">
        <v>0.0</v>
      </c>
      <c r="F581" t="n">
        <v>0.0</v>
      </c>
      <c r="G581" t="n">
        <v>0.0</v>
      </c>
      <c r="H581" t="n">
        <v>3.0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558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559</v>
      </c>
      <c r="C583" t="s">
        <v>221</v>
      </c>
      <c r="D583" t="n">
        <v>4.0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560</v>
      </c>
      <c r="C584" t="s">
        <v>221</v>
      </c>
      <c r="D584" t="n">
        <v>4.0</v>
      </c>
      <c r="E584" t="n">
        <v>0.0</v>
      </c>
      <c r="F584" t="n">
        <v>0.0</v>
      </c>
      <c r="G584" t="n">
        <v>0.0</v>
      </c>
      <c r="H584" t="n">
        <v>1.0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564</v>
      </c>
      <c r="C585" t="s">
        <v>221</v>
      </c>
      <c r="D585" t="n">
        <v>6.0</v>
      </c>
      <c r="E585" t="n">
        <v>0.0</v>
      </c>
      <c r="F585" t="n">
        <v>0.0</v>
      </c>
      <c r="G585" t="n">
        <v>0.0</v>
      </c>
      <c r="H585" t="n">
        <v>2.2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308</v>
      </c>
      <c r="C586" t="s">
        <v>221</v>
      </c>
      <c r="D586" t="n">
        <v>117.0</v>
      </c>
      <c r="E586" t="n">
        <v>0.0</v>
      </c>
      <c r="F586" t="n">
        <v>0.0</v>
      </c>
      <c r="G586" t="n">
        <v>0.0</v>
      </c>
      <c r="H586" t="n">
        <v>2.2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567</v>
      </c>
      <c r="C587" t="s">
        <v>221</v>
      </c>
      <c r="D587" t="n">
        <v>22.0</v>
      </c>
      <c r="E587" t="n">
        <v>0.0</v>
      </c>
      <c r="F587" t="n">
        <v>0.0</v>
      </c>
      <c r="G587" t="n">
        <v>0.0</v>
      </c>
      <c r="H587" t="n">
        <v>1.9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568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569</v>
      </c>
      <c r="C589" t="s">
        <v>221</v>
      </c>
      <c r="D589" t="n">
        <v>6.0</v>
      </c>
      <c r="E589" t="n">
        <v>0.0</v>
      </c>
      <c r="F589" t="n">
        <v>0.0</v>
      </c>
      <c r="G589" t="n">
        <v>0.0</v>
      </c>
      <c r="H589" t="n">
        <v>1.7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570</v>
      </c>
      <c r="C590" t="s">
        <v>221</v>
      </c>
      <c r="D590" t="n">
        <v>1.0</v>
      </c>
      <c r="E590" t="n">
        <v>0.0</v>
      </c>
      <c r="F590" t="n">
        <v>0.0</v>
      </c>
      <c r="G590" t="n">
        <v>0.0</v>
      </c>
      <c r="H590" t="n">
        <v>3.0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575</v>
      </c>
      <c r="C591" t="s">
        <v>221</v>
      </c>
      <c r="D591" t="n">
        <v>2.0</v>
      </c>
      <c r="E591" t="n">
        <v>0.0</v>
      </c>
      <c r="F591" t="n">
        <v>0.0</v>
      </c>
      <c r="G591" t="n">
        <v>0.0</v>
      </c>
      <c r="H591" t="n">
        <v>1.5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576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577</v>
      </c>
      <c r="C593" t="s">
        <v>221</v>
      </c>
      <c r="D593" t="n">
        <v>6.0</v>
      </c>
      <c r="E593" t="n">
        <v>0.0</v>
      </c>
      <c r="F593" t="n">
        <v>0.0</v>
      </c>
      <c r="G593" t="n">
        <v>0.0</v>
      </c>
      <c r="H593" t="n">
        <v>2.0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578</v>
      </c>
      <c r="C594" t="s">
        <v>221</v>
      </c>
      <c r="D594" t="n">
        <v>6.0</v>
      </c>
      <c r="E594" t="n">
        <v>0.0</v>
      </c>
      <c r="F594" t="n">
        <v>0.0</v>
      </c>
      <c r="G594" t="n">
        <v>0.0</v>
      </c>
      <c r="H594" t="n">
        <v>1.8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579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581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583</v>
      </c>
      <c r="C597" t="s">
        <v>221</v>
      </c>
      <c r="D597" t="n">
        <v>3.0</v>
      </c>
      <c r="E597" t="n">
        <v>0.0</v>
      </c>
      <c r="F597" t="n">
        <v>0.0</v>
      </c>
      <c r="G597" t="n">
        <v>0.0</v>
      </c>
      <c r="H597" t="n">
        <v>2.3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589</v>
      </c>
      <c r="C598" t="s">
        <v>221</v>
      </c>
      <c r="D598" t="n">
        <v>4.0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595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308</v>
      </c>
      <c r="C600" t="s">
        <v>221</v>
      </c>
      <c r="D600" t="n">
        <v>323.0</v>
      </c>
      <c r="E600" t="n">
        <v>0.0</v>
      </c>
      <c r="F600" t="n">
        <v>0.0</v>
      </c>
      <c r="G600" t="n">
        <v>0.0</v>
      </c>
      <c r="H600" t="n">
        <v>1.8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596</v>
      </c>
      <c r="C601" t="s">
        <v>221</v>
      </c>
      <c r="D601" t="n">
        <v>14207.0</v>
      </c>
      <c r="E601" t="n">
        <v>88.0</v>
      </c>
      <c r="F601" t="n">
        <v>1150.0</v>
      </c>
      <c r="G601" t="n">
        <v>101222.0</v>
      </c>
      <c r="H601" t="n">
        <v>2.5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597</v>
      </c>
      <c r="C602" t="s">
        <v>221</v>
      </c>
      <c r="D602" t="n">
        <v>196.0</v>
      </c>
      <c r="E602" t="n">
        <v>3.0</v>
      </c>
      <c r="F602" t="n">
        <v>539.0</v>
      </c>
      <c r="G602" t="n">
        <v>1617.0</v>
      </c>
      <c r="H602" t="n">
        <v>1.4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308</v>
      </c>
      <c r="C603" t="s">
        <v>221</v>
      </c>
      <c r="D603" t="n">
        <v>26140.0</v>
      </c>
      <c r="E603" t="n">
        <v>119.0</v>
      </c>
      <c r="F603" t="n">
        <v>984.0</v>
      </c>
      <c r="G603" t="n">
        <v>117128.0</v>
      </c>
      <c r="H603" t="n">
        <v>1.1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308</v>
      </c>
      <c r="C604" t="s">
        <v>222</v>
      </c>
      <c r="D604" t="n">
        <v>161075.0</v>
      </c>
      <c r="E604" t="n">
        <v>824.0</v>
      </c>
      <c r="F604" t="n">
        <v>993.0</v>
      </c>
      <c r="G604" t="n">
        <v>818554.0</v>
      </c>
      <c r="H604" t="n">
        <v>1.5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612</v>
      </c>
      <c r="C29" t="s" s="127">
        <v>613</v>
      </c>
      <c r="D29" t="s" s="127">
        <v>614</v>
      </c>
      <c r="E29" t="s" s="127">
        <v>221</v>
      </c>
      <c r="F29" t="s" s="121">
        <v>308</v>
      </c>
      <c r="G29" t="n" s="122">
        <v>24724.0</v>
      </c>
      <c r="H29" t="n" s="122">
        <v>59.0</v>
      </c>
      <c r="I29" t="n" s="122">
        <v>947.0</v>
      </c>
      <c r="J29" t="n" s="122">
        <v>55847.0</v>
      </c>
      <c r="K29" t="n" s="3">
        <v>1.1</v>
      </c>
    </row>
    <row r="30" spans="1:12">
      <c r="B30" t="s" s="127">
        <v>612</v>
      </c>
      <c r="C30" t="s" s="127">
        <v>613</v>
      </c>
      <c r="D30" t="s" s="127">
        <v>614</v>
      </c>
      <c r="E30" t="s" s="127">
        <v>221</v>
      </c>
      <c r="F30" t="s" s="121">
        <v>615</v>
      </c>
      <c r="G30" t="n" s="122">
        <v>22.0</v>
      </c>
      <c r="H30" t="n" s="122">
        <v>1.0</v>
      </c>
      <c r="I30" t="n" s="122">
        <v>1276.0</v>
      </c>
      <c r="J30" t="n" s="122">
        <v>1276.0</v>
      </c>
      <c r="K30" t="n" s="3">
        <v>1.5</v>
      </c>
    </row>
    <row r="31" spans="1:12">
      <c r="B31" t="s" s="127">
        <v>612</v>
      </c>
      <c r="C31" t="s" s="127">
        <v>613</v>
      </c>
      <c r="D31" t="s" s="127">
        <v>614</v>
      </c>
      <c r="E31" t="s" s="127">
        <v>221</v>
      </c>
      <c r="F31" t="s" s="121">
        <v>616</v>
      </c>
      <c r="G31" t="n" s="122">
        <v>32.0</v>
      </c>
      <c r="H31" t="n" s="122">
        <v>1.0</v>
      </c>
      <c r="I31" t="n" s="122">
        <v>506.0</v>
      </c>
      <c r="J31" t="n" s="122">
        <v>506.0</v>
      </c>
      <c r="K31" t="n" s="3">
        <v>1.1</v>
      </c>
    </row>
    <row r="32" spans="1:12">
      <c r="B32" t="s" s="127">
        <v>612</v>
      </c>
      <c r="C32" t="s" s="127">
        <v>613</v>
      </c>
      <c r="D32" t="s" s="127">
        <v>614</v>
      </c>
      <c r="E32" t="s" s="127">
        <v>221</v>
      </c>
      <c r="F32" t="s" s="121">
        <v>617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1.2</v>
      </c>
    </row>
    <row r="33" spans="2:11">
      <c r="B33" t="s" s="127">
        <v>612</v>
      </c>
      <c r="C33" t="s" s="127">
        <v>613</v>
      </c>
      <c r="D33" t="s" s="127">
        <v>614</v>
      </c>
      <c r="E33" t="s" s="127">
        <v>221</v>
      </c>
      <c r="F33" t="s" s="121">
        <v>618</v>
      </c>
      <c r="G33" t="n" s="122">
        <v>22.0</v>
      </c>
      <c r="H33" t="n" s="122">
        <v>2.0</v>
      </c>
      <c r="I33" t="n" s="122">
        <v>600.0</v>
      </c>
      <c r="J33" t="n" s="122">
        <v>1199.0</v>
      </c>
      <c r="K33" t="n" s="3">
        <v>1.0</v>
      </c>
    </row>
    <row r="34" spans="2:11">
      <c r="B34" t="s" s="127">
        <v>612</v>
      </c>
      <c r="C34" t="s" s="127">
        <v>613</v>
      </c>
      <c r="D34" t="s" s="127">
        <v>614</v>
      </c>
      <c r="E34" t="s" s="127">
        <v>221</v>
      </c>
      <c r="F34" t="s" s="121">
        <v>619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612</v>
      </c>
      <c r="C35" t="s" s="127">
        <v>613</v>
      </c>
      <c r="D35" t="s" s="127">
        <v>614</v>
      </c>
      <c r="E35" t="s" s="127">
        <v>221</v>
      </c>
      <c r="F35" t="s" s="121">
        <v>620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612</v>
      </c>
      <c r="C36" t="s" s="127">
        <v>613</v>
      </c>
      <c r="D36" t="s" s="127">
        <v>614</v>
      </c>
      <c r="E36" t="s" s="127">
        <v>221</v>
      </c>
      <c r="F36" t="s" s="121">
        <v>621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612</v>
      </c>
      <c r="C37" t="s" s="127">
        <v>613</v>
      </c>
      <c r="D37" t="s" s="127">
        <v>614</v>
      </c>
      <c r="E37" t="s" s="127">
        <v>221</v>
      </c>
      <c r="F37" t="s" s="121">
        <v>434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612</v>
      </c>
      <c r="C38" t="s" s="127">
        <v>613</v>
      </c>
      <c r="D38" t="s" s="127">
        <v>614</v>
      </c>
      <c r="E38" t="s" s="127">
        <v>221</v>
      </c>
      <c r="F38" t="s" s="121">
        <v>622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612</v>
      </c>
      <c r="C39" t="s" s="127">
        <v>613</v>
      </c>
      <c r="D39" t="s" s="127">
        <v>614</v>
      </c>
      <c r="E39" t="s" s="127">
        <v>221</v>
      </c>
      <c r="F39" t="s" s="121">
        <v>464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612</v>
      </c>
      <c r="C40" t="s" s="127">
        <v>613</v>
      </c>
      <c r="D40" t="s" s="127">
        <v>614</v>
      </c>
      <c r="E40" t="s" s="127">
        <v>221</v>
      </c>
      <c r="F40" t="s" s="121">
        <v>623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612</v>
      </c>
      <c r="C41" t="s" s="127">
        <v>613</v>
      </c>
      <c r="D41" t="s" s="127">
        <v>614</v>
      </c>
      <c r="E41" t="s" s="127">
        <v>221</v>
      </c>
      <c r="F41" t="s" s="121">
        <v>453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612</v>
      </c>
      <c r="C42" t="s" s="127">
        <v>613</v>
      </c>
      <c r="D42" t="s" s="127">
        <v>614</v>
      </c>
      <c r="E42" t="s" s="127">
        <v>221</v>
      </c>
      <c r="F42" t="s" s="121">
        <v>470</v>
      </c>
      <c r="G42" t="n" s="122">
        <v>24.0</v>
      </c>
      <c r="H42" t="n" s="122">
        <v>1.0</v>
      </c>
      <c r="I42" t="n" s="122">
        <v>660.0</v>
      </c>
      <c r="J42" t="n" s="122">
        <v>660.0</v>
      </c>
      <c r="K42" t="n" s="3">
        <v>1.5</v>
      </c>
    </row>
    <row r="43" spans="2:11">
      <c r="B43" t="s" s="127">
        <v>612</v>
      </c>
      <c r="C43" t="s" s="127">
        <v>613</v>
      </c>
      <c r="D43" t="s" s="127">
        <v>614</v>
      </c>
      <c r="E43" t="s" s="127">
        <v>221</v>
      </c>
      <c r="F43" t="s" s="121">
        <v>624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612</v>
      </c>
      <c r="C44" t="s" s="127">
        <v>613</v>
      </c>
      <c r="D44" t="s" s="127">
        <v>614</v>
      </c>
      <c r="E44" t="s" s="127">
        <v>221</v>
      </c>
      <c r="F44" t="s" s="121">
        <v>625</v>
      </c>
      <c r="G44" t="n" s="122">
        <v>3.0</v>
      </c>
      <c r="H44" t="n" s="122">
        <v>0.0</v>
      </c>
      <c r="I44" t="n" s="122">
        <v>0.0</v>
      </c>
      <c r="J44" t="n" s="122">
        <v>0.0</v>
      </c>
      <c r="K44" t="n" s="3">
        <v>2.0</v>
      </c>
    </row>
    <row r="45" spans="2:11">
      <c r="B45" t="s" s="127">
        <v>612</v>
      </c>
      <c r="C45" t="s" s="127">
        <v>613</v>
      </c>
      <c r="D45" t="s" s="127">
        <v>614</v>
      </c>
      <c r="E45" t="s" s="127">
        <v>221</v>
      </c>
      <c r="F45" t="s" s="121">
        <v>626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612</v>
      </c>
      <c r="C46" t="s" s="127">
        <v>613</v>
      </c>
      <c r="D46" t="s" s="127">
        <v>614</v>
      </c>
      <c r="E46" t="s" s="127">
        <v>221</v>
      </c>
      <c r="F46" t="s" s="121">
        <v>627</v>
      </c>
      <c r="G46" t="n" s="122">
        <v>16.0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612</v>
      </c>
      <c r="C47" t="s" s="127">
        <v>613</v>
      </c>
      <c r="D47" t="s" s="127">
        <v>614</v>
      </c>
      <c r="E47" t="s" s="127">
        <v>221</v>
      </c>
      <c r="F47" t="s" s="121">
        <v>457</v>
      </c>
      <c r="G47" t="n" s="122">
        <v>166.0</v>
      </c>
      <c r="H47" t="n" s="122">
        <v>17.0</v>
      </c>
      <c r="I47" t="n" s="122">
        <v>724.0</v>
      </c>
      <c r="J47" t="n" s="122">
        <v>12309.0</v>
      </c>
      <c r="K47" t="n" s="3">
        <v>1.1</v>
      </c>
    </row>
    <row r="48" spans="2:11">
      <c r="B48" t="s" s="127">
        <v>612</v>
      </c>
      <c r="C48" t="s" s="127">
        <v>613</v>
      </c>
      <c r="D48" t="s" s="127">
        <v>614</v>
      </c>
      <c r="E48" t="s" s="127">
        <v>221</v>
      </c>
      <c r="F48" t="s" s="121">
        <v>458</v>
      </c>
      <c r="G48" t="n" s="122">
        <v>3.0</v>
      </c>
      <c r="H48" t="n" s="122">
        <v>1.0</v>
      </c>
      <c r="I48" t="n" s="122">
        <v>638.0</v>
      </c>
      <c r="J48" t="n" s="122">
        <v>638.0</v>
      </c>
      <c r="K48" t="n" s="3">
        <v>1.7</v>
      </c>
    </row>
    <row r="49" spans="2:11">
      <c r="B49" t="s" s="127">
        <v>612</v>
      </c>
      <c r="C49" t="s" s="127">
        <v>613</v>
      </c>
      <c r="D49" t="s" s="127">
        <v>614</v>
      </c>
      <c r="E49" t="s" s="127">
        <v>221</v>
      </c>
      <c r="F49" t="s" s="121">
        <v>459</v>
      </c>
      <c r="G49" t="n" s="122">
        <v>173.0</v>
      </c>
      <c r="H49" t="n" s="122">
        <v>5.0</v>
      </c>
      <c r="I49" t="n" s="122">
        <v>1298.0</v>
      </c>
      <c r="J49" t="n" s="122">
        <v>6490.0</v>
      </c>
      <c r="K49" t="n" s="3">
        <v>1.2</v>
      </c>
    </row>
    <row r="50" spans="2:11">
      <c r="B50" t="s" s="127">
        <v>612</v>
      </c>
      <c r="C50" t="s" s="127">
        <v>613</v>
      </c>
      <c r="D50" t="s" s="127">
        <v>614</v>
      </c>
      <c r="E50" t="s" s="127">
        <v>221</v>
      </c>
      <c r="F50" t="s" s="121">
        <v>628</v>
      </c>
      <c r="G50" t="n" s="122">
        <v>12.0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612</v>
      </c>
      <c r="C51" t="s" s="127">
        <v>613</v>
      </c>
      <c r="D51" t="s" s="127">
        <v>614</v>
      </c>
      <c r="E51" t="s" s="127">
        <v>221</v>
      </c>
      <c r="F51" t="s" s="121">
        <v>629</v>
      </c>
      <c r="G51" t="n" s="122">
        <v>17.0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612</v>
      </c>
      <c r="C52" t="s" s="127">
        <v>613</v>
      </c>
      <c r="D52" t="s" s="127">
        <v>614</v>
      </c>
      <c r="E52" t="s" s="127">
        <v>221</v>
      </c>
      <c r="F52" t="s" s="121">
        <v>482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612</v>
      </c>
      <c r="C53" t="s" s="127">
        <v>613</v>
      </c>
      <c r="D53" t="s" s="127">
        <v>614</v>
      </c>
      <c r="E53" t="s" s="127">
        <v>221</v>
      </c>
      <c r="F53" t="s" s="121">
        <v>630</v>
      </c>
      <c r="G53" t="n" s="122">
        <v>34.0</v>
      </c>
      <c r="H53" t="n" s="122">
        <v>0.0</v>
      </c>
      <c r="I53" t="n" s="122">
        <v>0.0</v>
      </c>
      <c r="J53" t="n" s="122">
        <v>0.0</v>
      </c>
      <c r="K53" t="n" s="3">
        <v>1.5</v>
      </c>
    </row>
    <row r="54" spans="2:11">
      <c r="B54" t="s" s="127">
        <v>612</v>
      </c>
      <c r="C54" t="s" s="127">
        <v>613</v>
      </c>
      <c r="D54" t="s" s="127">
        <v>614</v>
      </c>
      <c r="E54" t="s" s="127">
        <v>221</v>
      </c>
      <c r="F54" t="s" s="121">
        <v>631</v>
      </c>
      <c r="G54" t="n" s="122">
        <v>7.0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612</v>
      </c>
      <c r="C55" t="s" s="127">
        <v>613</v>
      </c>
      <c r="D55" t="s" s="127">
        <v>614</v>
      </c>
      <c r="E55" t="s" s="127">
        <v>221</v>
      </c>
      <c r="F55" t="s" s="121">
        <v>597</v>
      </c>
      <c r="G55" t="n" s="122">
        <v>190.0</v>
      </c>
      <c r="H55" t="n" s="122">
        <v>2.0</v>
      </c>
      <c r="I55" t="n" s="122">
        <v>1331.0</v>
      </c>
      <c r="J55" t="n" s="122">
        <v>2662.0</v>
      </c>
      <c r="K55" t="n" s="3">
        <v>1.3</v>
      </c>
    </row>
    <row r="56" spans="2:11">
      <c r="B56" t="s" s="127">
        <v>612</v>
      </c>
      <c r="C56" t="s" s="127">
        <v>613</v>
      </c>
      <c r="D56" t="s" s="127">
        <v>614</v>
      </c>
      <c r="E56" t="s" s="127">
        <v>221</v>
      </c>
      <c r="F56" t="s" s="121">
        <v>632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612</v>
      </c>
      <c r="C57" t="s" s="127">
        <v>613</v>
      </c>
      <c r="D57" t="s" s="127">
        <v>614</v>
      </c>
      <c r="E57" t="s" s="127">
        <v>221</v>
      </c>
      <c r="F57" t="s" s="121">
        <v>633</v>
      </c>
      <c r="G57" t="n" s="122">
        <v>9.0</v>
      </c>
      <c r="H57" t="n" s="122">
        <v>2.0</v>
      </c>
      <c r="I57" t="n" s="122">
        <v>704.0</v>
      </c>
      <c r="J57" t="n" s="122">
        <v>1408.0</v>
      </c>
      <c r="K57" t="n" s="3">
        <v>1.0</v>
      </c>
    </row>
    <row r="58" spans="2:11">
      <c r="B58" t="s" s="127">
        <v>612</v>
      </c>
      <c r="C58" t="s" s="127">
        <v>613</v>
      </c>
      <c r="D58" t="s" s="127">
        <v>614</v>
      </c>
      <c r="E58" t="s" s="127">
        <v>221</v>
      </c>
      <c r="F58" t="s" s="121">
        <v>634</v>
      </c>
      <c r="G58" t="n" s="122">
        <v>13.0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612</v>
      </c>
      <c r="C59" t="s" s="127">
        <v>613</v>
      </c>
      <c r="D59" t="s" s="127">
        <v>614</v>
      </c>
      <c r="E59" t="s" s="127">
        <v>221</v>
      </c>
      <c r="F59" t="s" s="121">
        <v>635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612</v>
      </c>
      <c r="C60" t="s" s="127">
        <v>613</v>
      </c>
      <c r="D60" t="s" s="127">
        <v>614</v>
      </c>
      <c r="E60" t="s" s="127">
        <v>221</v>
      </c>
      <c r="F60" t="s" s="121">
        <v>636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612</v>
      </c>
      <c r="C61" t="s" s="127">
        <v>613</v>
      </c>
      <c r="D61" t="s" s="127">
        <v>614</v>
      </c>
      <c r="E61" t="s" s="127">
        <v>221</v>
      </c>
      <c r="F61" t="s" s="121">
        <v>501</v>
      </c>
      <c r="G61" t="n" s="122">
        <v>3.0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612</v>
      </c>
      <c r="C62" t="s" s="127">
        <v>613</v>
      </c>
      <c r="D62" t="s" s="127">
        <v>614</v>
      </c>
      <c r="E62" t="s" s="127">
        <v>221</v>
      </c>
      <c r="F62" t="s" s="121">
        <v>637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612</v>
      </c>
      <c r="C63" t="s" s="127">
        <v>613</v>
      </c>
      <c r="D63" t="s" s="127">
        <v>614</v>
      </c>
      <c r="E63" t="s" s="127">
        <v>221</v>
      </c>
      <c r="F63" t="s" s="121">
        <v>638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612</v>
      </c>
      <c r="C64" t="s" s="127">
        <v>613</v>
      </c>
      <c r="D64" t="s" s="127">
        <v>614</v>
      </c>
      <c r="E64" t="s" s="127">
        <v>221</v>
      </c>
      <c r="F64" t="s" s="121">
        <v>639</v>
      </c>
      <c r="G64" t="n" s="122">
        <v>6.0</v>
      </c>
      <c r="H64" t="n" s="122">
        <v>0.0</v>
      </c>
      <c r="I64" t="n" s="122">
        <v>0.0</v>
      </c>
      <c r="J64" t="n" s="122">
        <v>0.0</v>
      </c>
      <c r="K64" t="n" s="3">
        <v>3.5</v>
      </c>
    </row>
    <row r="65" spans="2:11">
      <c r="B65" t="s" s="127">
        <v>612</v>
      </c>
      <c r="C65" t="s" s="127">
        <v>613</v>
      </c>
      <c r="D65" t="s" s="127">
        <v>614</v>
      </c>
      <c r="E65" t="s" s="127">
        <v>221</v>
      </c>
      <c r="F65" t="s" s="121">
        <v>517</v>
      </c>
      <c r="G65" t="n" s="122">
        <v>7.0</v>
      </c>
      <c r="H65" t="n" s="122">
        <v>0.0</v>
      </c>
      <c r="I65" t="n" s="122">
        <v>0.0</v>
      </c>
      <c r="J65" t="n" s="122">
        <v>0.0</v>
      </c>
      <c r="K65" t="n" s="3">
        <v>1.7</v>
      </c>
    </row>
    <row r="66" spans="2:11">
      <c r="B66" t="s" s="127">
        <v>612</v>
      </c>
      <c r="C66" t="s" s="127">
        <v>613</v>
      </c>
      <c r="D66" t="s" s="127">
        <v>614</v>
      </c>
      <c r="E66" t="s" s="127">
        <v>221</v>
      </c>
      <c r="F66" t="s" s="121">
        <v>640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612</v>
      </c>
      <c r="C67" t="s" s="127">
        <v>613</v>
      </c>
      <c r="D67" t="s" s="127">
        <v>614</v>
      </c>
      <c r="E67" t="s" s="127">
        <v>221</v>
      </c>
      <c r="F67" t="s" s="121">
        <v>641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612</v>
      </c>
      <c r="C68" t="s" s="127">
        <v>613</v>
      </c>
      <c r="D68" t="s" s="127">
        <v>614</v>
      </c>
      <c r="E68" t="s" s="127">
        <v>221</v>
      </c>
      <c r="F68" t="s" s="121">
        <v>642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612</v>
      </c>
      <c r="C69" t="s" s="127">
        <v>613</v>
      </c>
      <c r="D69" t="s" s="127">
        <v>614</v>
      </c>
      <c r="E69" t="s" s="127">
        <v>221</v>
      </c>
      <c r="F69" t="s" s="121">
        <v>643</v>
      </c>
      <c r="G69" t="n" s="122">
        <v>14.0</v>
      </c>
      <c r="H69" t="n" s="122">
        <v>1.0</v>
      </c>
      <c r="I69" t="n" s="122">
        <v>561.0</v>
      </c>
      <c r="J69" t="n" s="122">
        <v>561.0</v>
      </c>
      <c r="K69" t="n" s="3">
        <v>1.5</v>
      </c>
    </row>
    <row r="70" spans="2:11">
      <c r="B70" t="s" s="127">
        <v>612</v>
      </c>
      <c r="C70" t="s" s="127">
        <v>613</v>
      </c>
      <c r="D70" t="s" s="127">
        <v>614</v>
      </c>
      <c r="E70" t="s" s="127">
        <v>221</v>
      </c>
      <c r="F70" t="s" s="121">
        <v>644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1.3</v>
      </c>
    </row>
    <row r="71" spans="2:11">
      <c r="B71" t="s" s="127">
        <v>612</v>
      </c>
      <c r="C71" t="s" s="127">
        <v>613</v>
      </c>
      <c r="D71" t="s" s="127">
        <v>614</v>
      </c>
      <c r="E71" t="s" s="127">
        <v>221</v>
      </c>
      <c r="F71" t="s" s="121">
        <v>645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612</v>
      </c>
      <c r="C72" t="s" s="127">
        <v>613</v>
      </c>
      <c r="D72" t="s" s="127">
        <v>614</v>
      </c>
      <c r="E72" t="s" s="127">
        <v>221</v>
      </c>
      <c r="F72" t="s" s="121">
        <v>646</v>
      </c>
      <c r="G72" t="n" s="122">
        <v>2.0</v>
      </c>
      <c r="H72" t="n" s="122">
        <v>1.0</v>
      </c>
      <c r="I72" t="n" s="122">
        <v>1342.0</v>
      </c>
      <c r="J72" t="n" s="122">
        <v>1342.0</v>
      </c>
      <c r="K72" t="n" s="3">
        <v>1.0</v>
      </c>
    </row>
    <row r="73" spans="2:11">
      <c r="B73" t="s" s="127">
        <v>612</v>
      </c>
      <c r="C73" t="s" s="127">
        <v>613</v>
      </c>
      <c r="D73" t="s" s="127">
        <v>614</v>
      </c>
      <c r="E73" t="s" s="127">
        <v>221</v>
      </c>
      <c r="F73" t="s" s="121">
        <v>647</v>
      </c>
      <c r="G73" t="n" s="122">
        <v>5.0</v>
      </c>
      <c r="H73" t="n" s="122">
        <v>1.0</v>
      </c>
      <c r="I73" t="n" s="122">
        <v>1496.0</v>
      </c>
      <c r="J73" t="n" s="122">
        <v>1496.0</v>
      </c>
      <c r="K73" t="n" s="3">
        <v>8.8</v>
      </c>
    </row>
    <row r="74" spans="2:11">
      <c r="B74" t="s" s="127">
        <v>612</v>
      </c>
      <c r="C74" t="s" s="127">
        <v>613</v>
      </c>
      <c r="D74" t="s" s="127">
        <v>614</v>
      </c>
      <c r="E74" t="s" s="127">
        <v>221</v>
      </c>
      <c r="F74" t="s" s="121">
        <v>648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612</v>
      </c>
      <c r="C75" t="s" s="127">
        <v>613</v>
      </c>
      <c r="D75" t="s" s="127">
        <v>614</v>
      </c>
      <c r="E75" t="s" s="127">
        <v>221</v>
      </c>
      <c r="F75" t="s" s="121">
        <v>649</v>
      </c>
      <c r="G75" t="n" s="122">
        <v>138.0</v>
      </c>
      <c r="H75" t="n" s="122">
        <v>4.0</v>
      </c>
      <c r="I75" t="n" s="122">
        <v>1298.0</v>
      </c>
      <c r="J75" t="n" s="122">
        <v>5192.0</v>
      </c>
      <c r="K75" t="n" s="3">
        <v>1.3</v>
      </c>
    </row>
    <row r="76" spans="2:11">
      <c r="B76" t="s" s="127">
        <v>612</v>
      </c>
      <c r="C76" t="s" s="127">
        <v>613</v>
      </c>
      <c r="D76" t="s" s="127">
        <v>614</v>
      </c>
      <c r="E76" t="s" s="127">
        <v>221</v>
      </c>
      <c r="F76" t="s" s="121">
        <v>650</v>
      </c>
      <c r="G76" t="n" s="122">
        <v>3.0</v>
      </c>
      <c r="H76" t="n" s="122">
        <v>1.0</v>
      </c>
      <c r="I76" t="n" s="122">
        <v>605.0</v>
      </c>
      <c r="J76" t="n" s="122">
        <v>605.0</v>
      </c>
      <c r="K76" t="n" s="3">
        <v>1.0</v>
      </c>
    </row>
    <row r="77" spans="2:11">
      <c r="B77" t="s" s="127">
        <v>612</v>
      </c>
      <c r="C77" t="s" s="127">
        <v>613</v>
      </c>
      <c r="D77" t="s" s="127">
        <v>614</v>
      </c>
      <c r="E77" t="s" s="127">
        <v>221</v>
      </c>
      <c r="F77" t="s" s="121">
        <v>651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1.5</v>
      </c>
    </row>
    <row r="78" spans="2:11">
      <c r="B78" t="s" s="127">
        <v>612</v>
      </c>
      <c r="C78" t="s" s="127">
        <v>613</v>
      </c>
      <c r="D78" t="s" s="127">
        <v>614</v>
      </c>
      <c r="E78" t="s" s="127">
        <v>221</v>
      </c>
      <c r="F78" t="s" s="121">
        <v>652</v>
      </c>
      <c r="G78" t="n" s="122">
        <v>2.0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612</v>
      </c>
      <c r="C79" t="s" s="127">
        <v>613</v>
      </c>
      <c r="D79" t="s" s="127">
        <v>614</v>
      </c>
      <c r="E79" t="s" s="127">
        <v>221</v>
      </c>
      <c r="F79" t="s" s="121">
        <v>653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612</v>
      </c>
      <c r="C80" t="s" s="127">
        <v>613</v>
      </c>
      <c r="D80" t="s" s="127">
        <v>614</v>
      </c>
      <c r="E80" t="s" s="127">
        <v>221</v>
      </c>
      <c r="F80" t="s" s="121">
        <v>654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612</v>
      </c>
      <c r="C81" t="s" s="127">
        <v>613</v>
      </c>
      <c r="D81" t="s" s="127">
        <v>614</v>
      </c>
      <c r="E81" t="s" s="127">
        <v>221</v>
      </c>
      <c r="F81" t="s" s="121">
        <v>655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612</v>
      </c>
      <c r="C82" t="s" s="127">
        <v>613</v>
      </c>
      <c r="D82" t="s" s="127">
        <v>614</v>
      </c>
      <c r="E82" t="s" s="127">
        <v>221</v>
      </c>
      <c r="F82" t="s" s="121">
        <v>656</v>
      </c>
      <c r="G82" t="n" s="122">
        <v>52.0</v>
      </c>
      <c r="H82" t="n" s="122">
        <v>1.0</v>
      </c>
      <c r="I82" t="n" s="122">
        <v>1463.0</v>
      </c>
      <c r="J82" t="n" s="122">
        <v>1463.0</v>
      </c>
      <c r="K82" t="n" s="3">
        <v>1.4</v>
      </c>
    </row>
    <row r="83" spans="2:11">
      <c r="B83" t="s" s="127">
        <v>612</v>
      </c>
      <c r="C83" t="s" s="127">
        <v>613</v>
      </c>
      <c r="D83" t="s" s="127">
        <v>614</v>
      </c>
      <c r="E83" t="s" s="127">
        <v>221</v>
      </c>
      <c r="F83" t="s" s="121">
        <v>657</v>
      </c>
      <c r="G83" t="n" s="122">
        <v>188.0</v>
      </c>
      <c r="H83" t="n" s="122">
        <v>8.0</v>
      </c>
      <c r="I83" t="n" s="122">
        <v>1359.0</v>
      </c>
      <c r="J83" t="n" s="122">
        <v>10868.0</v>
      </c>
      <c r="K83" t="n" s="3">
        <v>1.4</v>
      </c>
    </row>
    <row r="84" spans="2:11">
      <c r="B84" t="s" s="127">
        <v>612</v>
      </c>
      <c r="C84" t="s" s="127">
        <v>613</v>
      </c>
      <c r="D84" t="s" s="127">
        <v>614</v>
      </c>
      <c r="E84" t="s" s="127">
        <v>221</v>
      </c>
      <c r="F84" t="s" s="121">
        <v>658</v>
      </c>
      <c r="G84" t="n" s="122">
        <v>4.0</v>
      </c>
      <c r="H84" t="n" s="122">
        <v>1.0</v>
      </c>
      <c r="I84" t="n" s="122">
        <v>737.0</v>
      </c>
      <c r="J84" t="n" s="122">
        <v>737.0</v>
      </c>
      <c r="K84" t="n" s="3">
        <v>1.0</v>
      </c>
    </row>
    <row r="85" spans="2:11">
      <c r="B85" t="s" s="127">
        <v>612</v>
      </c>
      <c r="C85" t="s" s="127">
        <v>613</v>
      </c>
      <c r="D85" t="s" s="127">
        <v>614</v>
      </c>
      <c r="E85" t="s" s="127">
        <v>221</v>
      </c>
      <c r="F85" t="s" s="121">
        <v>659</v>
      </c>
      <c r="G85" t="n" s="122">
        <v>8.0</v>
      </c>
      <c r="H85" t="n" s="122">
        <v>1.0</v>
      </c>
      <c r="I85" t="n" s="122">
        <v>1353.0</v>
      </c>
      <c r="J85" t="n" s="122">
        <v>1353.0</v>
      </c>
      <c r="K85" t="n" s="3">
        <v>1.3</v>
      </c>
    </row>
    <row r="86" spans="2:11">
      <c r="B86" t="s" s="127">
        <v>612</v>
      </c>
      <c r="C86" t="s" s="127">
        <v>613</v>
      </c>
      <c r="D86" t="s" s="127">
        <v>614</v>
      </c>
      <c r="E86" t="s" s="127">
        <v>221</v>
      </c>
      <c r="F86" t="s" s="121">
        <v>660</v>
      </c>
      <c r="G86" t="n" s="122">
        <v>5.0</v>
      </c>
      <c r="H86" t="n" s="122">
        <v>1.0</v>
      </c>
      <c r="I86" t="n" s="122">
        <v>957.0</v>
      </c>
      <c r="J86" t="n" s="122">
        <v>957.0</v>
      </c>
      <c r="K86" t="n" s="3">
        <v>1.0</v>
      </c>
    </row>
    <row r="87" spans="2:11">
      <c r="B87" t="s" s="127">
        <v>612</v>
      </c>
      <c r="C87" t="s" s="127">
        <v>613</v>
      </c>
      <c r="D87" t="s" s="127">
        <v>614</v>
      </c>
      <c r="E87" t="s" s="127">
        <v>221</v>
      </c>
      <c r="F87" t="s" s="121">
        <v>661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612</v>
      </c>
      <c r="C88" t="s" s="127">
        <v>613</v>
      </c>
      <c r="D88" t="s" s="127">
        <v>614</v>
      </c>
      <c r="E88" t="s" s="127">
        <v>221</v>
      </c>
      <c r="F88" t="s" s="121">
        <v>662</v>
      </c>
      <c r="G88" t="n" s="122">
        <v>43.0</v>
      </c>
      <c r="H88" t="n" s="122">
        <v>4.0</v>
      </c>
      <c r="I88" t="n" s="122">
        <v>1139.0</v>
      </c>
      <c r="J88" t="n" s="122">
        <v>4554.0</v>
      </c>
      <c r="K88" t="n" s="3">
        <v>1.1</v>
      </c>
    </row>
    <row r="89" spans="2:11">
      <c r="B89" t="s" s="127">
        <v>612</v>
      </c>
      <c r="C89" t="s" s="127">
        <v>613</v>
      </c>
      <c r="D89" t="s" s="127">
        <v>614</v>
      </c>
      <c r="E89" t="s" s="127">
        <v>221</v>
      </c>
      <c r="F89" t="s" s="121">
        <v>663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612</v>
      </c>
      <c r="C90" t="s" s="127">
        <v>613</v>
      </c>
      <c r="D90" t="s" s="127">
        <v>614</v>
      </c>
      <c r="E90" t="s" s="127">
        <v>221</v>
      </c>
      <c r="F90" t="s" s="121">
        <v>664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612</v>
      </c>
      <c r="C91" t="s" s="127">
        <v>613</v>
      </c>
      <c r="D91" t="s" s="127">
        <v>614</v>
      </c>
      <c r="E91" t="s" s="127">
        <v>221</v>
      </c>
      <c r="F91" t="s" s="121">
        <v>665</v>
      </c>
      <c r="G91" t="n" s="122">
        <v>10.0</v>
      </c>
      <c r="H91" t="n" s="122">
        <v>0.0</v>
      </c>
      <c r="I91" t="n" s="122">
        <v>0.0</v>
      </c>
      <c r="J91" t="n" s="122">
        <v>0.0</v>
      </c>
      <c r="K91" t="n" s="3">
        <v>1.1</v>
      </c>
    </row>
    <row r="92" spans="2:11">
      <c r="B92" t="s" s="127">
        <v>612</v>
      </c>
      <c r="C92" t="s" s="127">
        <v>613</v>
      </c>
      <c r="D92" t="s" s="127">
        <v>614</v>
      </c>
      <c r="E92" t="s" s="127">
        <v>221</v>
      </c>
      <c r="F92" t="s" s="121">
        <v>567</v>
      </c>
      <c r="G92" t="n" s="122">
        <v>9.0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612</v>
      </c>
      <c r="C93" t="s" s="127">
        <v>613</v>
      </c>
      <c r="D93" t="s" s="127">
        <v>614</v>
      </c>
      <c r="E93" t="s" s="127">
        <v>221</v>
      </c>
      <c r="F93" t="s" s="121">
        <v>569</v>
      </c>
      <c r="G93" t="n" s="122">
        <v>11.0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612</v>
      </c>
      <c r="C94" t="s" s="127">
        <v>613</v>
      </c>
      <c r="D94" t="s" s="127">
        <v>614</v>
      </c>
      <c r="E94" t="s" s="127">
        <v>221</v>
      </c>
      <c r="F94" t="s" s="121">
        <v>666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612</v>
      </c>
      <c r="C95" t="s" s="127">
        <v>613</v>
      </c>
      <c r="D95" t="s" s="127">
        <v>614</v>
      </c>
      <c r="E95" t="s" s="127">
        <v>221</v>
      </c>
      <c r="F95" t="s" s="121">
        <v>667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612</v>
      </c>
      <c r="C96" t="s" s="127">
        <v>613</v>
      </c>
      <c r="D96" t="s" s="127">
        <v>614</v>
      </c>
      <c r="E96" t="s" s="127">
        <v>221</v>
      </c>
      <c r="F96" t="s" s="121">
        <v>668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612</v>
      </c>
      <c r="C97" t="s" s="127">
        <v>613</v>
      </c>
      <c r="D97" t="s" s="127">
        <v>614</v>
      </c>
      <c r="E97" t="s" s="127">
        <v>221</v>
      </c>
      <c r="F97" t="s" s="121">
        <v>669</v>
      </c>
      <c r="G97" t="n" s="122">
        <v>30.0</v>
      </c>
      <c r="H97" t="n" s="122">
        <v>2.0</v>
      </c>
      <c r="I97" t="n" s="122">
        <v>1304.0</v>
      </c>
      <c r="J97" t="n" s="122">
        <v>2607.0</v>
      </c>
      <c r="K97" t="n" s="3">
        <v>1.6</v>
      </c>
    </row>
    <row r="98" spans="2:11">
      <c r="B98" t="s" s="127">
        <v>612</v>
      </c>
      <c r="C98" t="s" s="127">
        <v>613</v>
      </c>
      <c r="D98" t="s" s="127">
        <v>614</v>
      </c>
      <c r="E98" t="s" s="127">
        <v>221</v>
      </c>
      <c r="F98" t="s" s="121">
        <v>670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612</v>
      </c>
      <c r="C99" t="s" s="127">
        <v>613</v>
      </c>
      <c r="D99" t="s" s="127">
        <v>614</v>
      </c>
      <c r="E99" t="s" s="127">
        <v>221</v>
      </c>
      <c r="F99" t="s" s="121">
        <v>671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2.0</v>
      </c>
    </row>
    <row r="100" spans="2:11">
      <c r="B100" t="s" s="127">
        <v>612</v>
      </c>
      <c r="C100" t="s" s="127">
        <v>613</v>
      </c>
      <c r="D100" t="s" s="127">
        <v>614</v>
      </c>
      <c r="E100" t="s" s="127">
        <v>221</v>
      </c>
      <c r="F100" t="s" s="121">
        <v>672</v>
      </c>
      <c r="G100" t="n" s="122">
        <v>4.0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612</v>
      </c>
      <c r="C101" t="s" s="127">
        <v>613</v>
      </c>
      <c r="D101" t="s" s="127">
        <v>614</v>
      </c>
      <c r="E101" t="s" s="127">
        <v>221</v>
      </c>
      <c r="F101" t="s" s="121">
        <v>673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612</v>
      </c>
      <c r="C102" t="s" s="127">
        <v>613</v>
      </c>
      <c r="D102" t="s" s="127">
        <v>614</v>
      </c>
      <c r="E102" t="s" s="127">
        <v>221</v>
      </c>
      <c r="F102" t="s" s="121">
        <v>674</v>
      </c>
      <c r="G102" t="n" s="122">
        <v>7.0</v>
      </c>
      <c r="H102" t="n" s="122">
        <v>1.0</v>
      </c>
      <c r="I102" t="n" s="122">
        <v>1320.0</v>
      </c>
      <c r="J102" t="n" s="122">
        <v>1320.0</v>
      </c>
      <c r="K102" t="n" s="3">
        <v>1.0</v>
      </c>
    </row>
    <row r="103" spans="2:11">
      <c r="B103" t="s" s="127">
        <v>612</v>
      </c>
      <c r="C103" t="s" s="127">
        <v>613</v>
      </c>
      <c r="D103" t="s" s="127">
        <v>614</v>
      </c>
      <c r="E103" t="s" s="127">
        <v>221</v>
      </c>
      <c r="F103" t="s" s="121">
        <v>675</v>
      </c>
      <c r="G103" t="n" s="122">
        <v>9.0</v>
      </c>
      <c r="H103" t="n" s="122">
        <v>0.0</v>
      </c>
      <c r="I103" t="n" s="122">
        <v>0.0</v>
      </c>
      <c r="J103" t="n" s="122">
        <v>0.0</v>
      </c>
      <c r="K103" t="n" s="3">
        <v>1.9</v>
      </c>
    </row>
    <row r="104" spans="2:11">
      <c r="B104" t="s" s="127">
        <v>612</v>
      </c>
      <c r="C104" t="s" s="127">
        <v>613</v>
      </c>
      <c r="D104" t="s" s="127">
        <v>614</v>
      </c>
      <c r="E104" t="s" s="127">
        <v>221</v>
      </c>
      <c r="F104" t="s" s="121">
        <v>463</v>
      </c>
      <c r="G104" t="n" s="122">
        <v>35.0</v>
      </c>
      <c r="H104" t="n" s="122">
        <v>0.0</v>
      </c>
      <c r="I104" t="n" s="122">
        <v>0.0</v>
      </c>
      <c r="J104" t="n" s="122">
        <v>0.0</v>
      </c>
      <c r="K104" t="n" s="3">
        <v>1.3</v>
      </c>
    </row>
    <row r="105" spans="2:11">
      <c r="B105" t="s" s="127">
        <v>612</v>
      </c>
      <c r="C105" t="s" s="127">
        <v>613</v>
      </c>
      <c r="D105" t="s" s="127">
        <v>614</v>
      </c>
      <c r="E105" t="s" s="127">
        <v>221</v>
      </c>
      <c r="F105" t="s" s="121">
        <v>576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612</v>
      </c>
      <c r="C106" t="s" s="127">
        <v>613</v>
      </c>
      <c r="D106" t="s" s="127">
        <v>614</v>
      </c>
      <c r="E106" t="s" s="127">
        <v>221</v>
      </c>
      <c r="F106" t="s" s="121">
        <v>676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612</v>
      </c>
      <c r="C107" t="s" s="127">
        <v>613</v>
      </c>
      <c r="D107" t="s" s="127">
        <v>614</v>
      </c>
      <c r="E107" t="s" s="127">
        <v>221</v>
      </c>
      <c r="F107" t="s" s="121">
        <v>677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612</v>
      </c>
      <c r="C108" t="s" s="127">
        <v>613</v>
      </c>
      <c r="D108" t="s" s="127">
        <v>614</v>
      </c>
      <c r="E108" t="s" s="127">
        <v>221</v>
      </c>
      <c r="F108" t="s" s="121">
        <v>678</v>
      </c>
      <c r="G108" t="n" s="122">
        <v>2.0</v>
      </c>
      <c r="H108" t="n" s="122">
        <v>1.0</v>
      </c>
      <c r="I108" t="n" s="122">
        <v>1078.0</v>
      </c>
      <c r="J108" t="n" s="122">
        <v>1078.0</v>
      </c>
      <c r="K108" t="n" s="3">
        <v>2.0</v>
      </c>
    </row>
    <row r="109" spans="2:11">
      <c r="B109" t="s" s="127">
        <v>612</v>
      </c>
      <c r="C109" t="s" s="127">
        <v>613</v>
      </c>
      <c r="D109" t="s" s="127">
        <v>614</v>
      </c>
      <c r="E109" t="s" s="127">
        <v>221</v>
      </c>
      <c r="F109" t="s" s="121">
        <v>679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612</v>
      </c>
      <c r="C110" t="s" s="127">
        <v>613</v>
      </c>
      <c r="D110" t="s" s="127">
        <v>614</v>
      </c>
      <c r="E110" t="s" s="127">
        <v>222</v>
      </c>
      <c r="F110" t="s" s="121">
        <v>308</v>
      </c>
      <c r="G110" t="n" s="122">
        <v>151638.0</v>
      </c>
      <c r="H110" t="n" s="122">
        <v>448.0</v>
      </c>
      <c r="I110" t="n" s="122">
        <v>982.0</v>
      </c>
      <c r="J110" t="n" s="122">
        <v>440110.0</v>
      </c>
      <c r="K110" t="n" s="3">
        <v>1.4</v>
      </c>
    </row>
    <row r="111" spans="2:11">
      <c r="B111" t="s" s="127">
        <v>612</v>
      </c>
      <c r="C111" t="s" s="127">
        <v>613</v>
      </c>
      <c r="D111" t="s" s="127">
        <v>614</v>
      </c>
      <c r="E111" t="s" s="127">
        <v>222</v>
      </c>
      <c r="F111" t="s" s="121">
        <v>680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612</v>
      </c>
      <c r="C112" t="s" s="127">
        <v>613</v>
      </c>
      <c r="D112" t="s" s="127">
        <v>614</v>
      </c>
      <c r="E112" t="s" s="127">
        <v>222</v>
      </c>
      <c r="F112" t="s" s="121">
        <v>681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612</v>
      </c>
      <c r="C113" t="s" s="127">
        <v>613</v>
      </c>
      <c r="D113" t="s" s="127">
        <v>614</v>
      </c>
      <c r="E113" t="s" s="127">
        <v>222</v>
      </c>
      <c r="F113" t="s" s="121">
        <v>682</v>
      </c>
      <c r="G113" t="n" s="122">
        <v>11.0</v>
      </c>
      <c r="H113" t="n" s="122">
        <v>0.0</v>
      </c>
      <c r="I113" t="n" s="122">
        <v>0.0</v>
      </c>
      <c r="J113" t="n" s="122">
        <v>0.0</v>
      </c>
      <c r="K113" t="n" s="3">
        <v>1.9</v>
      </c>
    </row>
    <row r="114" spans="2:11">
      <c r="B114" t="s" s="127">
        <v>612</v>
      </c>
      <c r="C114" t="s" s="127">
        <v>613</v>
      </c>
      <c r="D114" t="s" s="127">
        <v>614</v>
      </c>
      <c r="E114" t="s" s="127">
        <v>222</v>
      </c>
      <c r="F114" t="s" s="121">
        <v>615</v>
      </c>
      <c r="G114" t="n" s="122">
        <v>168.0</v>
      </c>
      <c r="H114" t="n" s="122">
        <v>0.0</v>
      </c>
      <c r="I114" t="n" s="122">
        <v>0.0</v>
      </c>
      <c r="J114" t="n" s="122">
        <v>0.0</v>
      </c>
      <c r="K114" t="n" s="3">
        <v>1.2</v>
      </c>
    </row>
    <row r="115" spans="2:11">
      <c r="B115" t="s" s="127">
        <v>612</v>
      </c>
      <c r="C115" t="s" s="127">
        <v>613</v>
      </c>
      <c r="D115" t="s" s="127">
        <v>614</v>
      </c>
      <c r="E115" t="s" s="127">
        <v>222</v>
      </c>
      <c r="F115" t="s" s="121">
        <v>616</v>
      </c>
      <c r="G115" t="n" s="122">
        <v>127.0</v>
      </c>
      <c r="H115" t="n" s="122">
        <v>0.0</v>
      </c>
      <c r="I115" t="n" s="122">
        <v>0.0</v>
      </c>
      <c r="J115" t="n" s="122">
        <v>0.0</v>
      </c>
      <c r="K115" t="n" s="3">
        <v>1.2</v>
      </c>
    </row>
    <row r="116" spans="2:11">
      <c r="B116" t="s" s="127">
        <v>612</v>
      </c>
      <c r="C116" t="s" s="127">
        <v>613</v>
      </c>
      <c r="D116" t="s" s="127">
        <v>614</v>
      </c>
      <c r="E116" t="s" s="127">
        <v>222</v>
      </c>
      <c r="F116" t="s" s="121">
        <v>617</v>
      </c>
      <c r="G116" t="n" s="122">
        <v>18.0</v>
      </c>
      <c r="H116" t="n" s="122">
        <v>0.0</v>
      </c>
      <c r="I116" t="n" s="122">
        <v>0.0</v>
      </c>
      <c r="J116" t="n" s="122">
        <v>0.0</v>
      </c>
      <c r="K116" t="n" s="3">
        <v>1.1</v>
      </c>
    </row>
    <row r="117" spans="2:11">
      <c r="B117" t="s" s="127">
        <v>612</v>
      </c>
      <c r="C117" t="s" s="127">
        <v>613</v>
      </c>
      <c r="D117" t="s" s="127">
        <v>614</v>
      </c>
      <c r="E117" t="s" s="127">
        <v>222</v>
      </c>
      <c r="F117" t="s" s="121">
        <v>618</v>
      </c>
      <c r="G117" t="n" s="122">
        <v>73.0</v>
      </c>
      <c r="H117" t="n" s="122">
        <v>6.0</v>
      </c>
      <c r="I117" t="n" s="122">
        <v>653.0</v>
      </c>
      <c r="J117" t="n" s="122">
        <v>3916.0</v>
      </c>
      <c r="K117" t="n" s="3">
        <v>1.2</v>
      </c>
    </row>
    <row r="118" spans="2:11">
      <c r="B118" t="s" s="127">
        <v>612</v>
      </c>
      <c r="C118" t="s" s="127">
        <v>613</v>
      </c>
      <c r="D118" t="s" s="127">
        <v>614</v>
      </c>
      <c r="E118" t="s" s="127">
        <v>222</v>
      </c>
      <c r="F118" t="s" s="121">
        <v>619</v>
      </c>
      <c r="G118" t="n" s="122">
        <v>54.0</v>
      </c>
      <c r="H118" t="n" s="122">
        <v>0.0</v>
      </c>
      <c r="I118" t="n" s="122">
        <v>0.0</v>
      </c>
      <c r="J118" t="n" s="122">
        <v>0.0</v>
      </c>
      <c r="K118" t="n" s="3">
        <v>1.9</v>
      </c>
    </row>
    <row r="119" spans="2:11">
      <c r="B119" t="s" s="127">
        <v>612</v>
      </c>
      <c r="C119" t="s" s="127">
        <v>613</v>
      </c>
      <c r="D119" t="s" s="127">
        <v>614</v>
      </c>
      <c r="E119" t="s" s="127">
        <v>222</v>
      </c>
      <c r="F119" t="s" s="121">
        <v>683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612</v>
      </c>
      <c r="C120" t="s" s="127">
        <v>613</v>
      </c>
      <c r="D120" t="s" s="127">
        <v>614</v>
      </c>
      <c r="E120" t="s" s="127">
        <v>222</v>
      </c>
      <c r="F120" t="s" s="121">
        <v>684</v>
      </c>
      <c r="G120" t="n" s="122">
        <v>17.0</v>
      </c>
      <c r="H120" t="n" s="122">
        <v>2.0</v>
      </c>
      <c r="I120" t="n" s="122">
        <v>539.0</v>
      </c>
      <c r="J120" t="n" s="122">
        <v>1078.0</v>
      </c>
      <c r="K120" t="n" s="3">
        <v>1.1</v>
      </c>
    </row>
    <row r="121" spans="2:11">
      <c r="B121" t="s" s="127">
        <v>612</v>
      </c>
      <c r="C121" t="s" s="127">
        <v>613</v>
      </c>
      <c r="D121" t="s" s="127">
        <v>614</v>
      </c>
      <c r="E121" t="s" s="127">
        <v>222</v>
      </c>
      <c r="F121" t="s" s="121">
        <v>685</v>
      </c>
      <c r="G121" t="n" s="122">
        <v>44.0</v>
      </c>
      <c r="H121" t="n" s="122">
        <v>0.0</v>
      </c>
      <c r="I121" t="n" s="122">
        <v>0.0</v>
      </c>
      <c r="J121" t="n" s="122">
        <v>0.0</v>
      </c>
      <c r="K121" t="n" s="3">
        <v>1.8</v>
      </c>
    </row>
    <row r="122" spans="2:11">
      <c r="B122" t="s" s="127">
        <v>612</v>
      </c>
      <c r="C122" t="s" s="127">
        <v>613</v>
      </c>
      <c r="D122" t="s" s="127">
        <v>614</v>
      </c>
      <c r="E122" t="s" s="127">
        <v>222</v>
      </c>
      <c r="F122" t="s" s="121">
        <v>686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612</v>
      </c>
      <c r="C123" t="s" s="127">
        <v>613</v>
      </c>
      <c r="D123" t="s" s="127">
        <v>614</v>
      </c>
      <c r="E123" t="s" s="127">
        <v>222</v>
      </c>
      <c r="F123" t="s" s="121">
        <v>621</v>
      </c>
      <c r="G123" t="n" s="122">
        <v>293.0</v>
      </c>
      <c r="H123" t="n" s="122">
        <v>7.0</v>
      </c>
      <c r="I123" t="n" s="122">
        <v>1270.0</v>
      </c>
      <c r="J123" t="n" s="122">
        <v>8888.0</v>
      </c>
      <c r="K123" t="n" s="3">
        <v>1.6</v>
      </c>
    </row>
    <row r="124" spans="2:11">
      <c r="B124" t="s" s="127">
        <v>612</v>
      </c>
      <c r="C124" t="s" s="127">
        <v>613</v>
      </c>
      <c r="D124" t="s" s="127">
        <v>614</v>
      </c>
      <c r="E124" t="s" s="127">
        <v>222</v>
      </c>
      <c r="F124" t="s" s="121">
        <v>687</v>
      </c>
      <c r="G124" t="n" s="122">
        <v>3.0</v>
      </c>
      <c r="H124" t="n" s="122">
        <v>0.0</v>
      </c>
      <c r="I124" t="n" s="122">
        <v>0.0</v>
      </c>
      <c r="J124" t="n" s="122">
        <v>0.0</v>
      </c>
      <c r="K124" t="n" s="3">
        <v>3.0</v>
      </c>
    </row>
    <row r="125" spans="2:11">
      <c r="B125" t="s" s="127">
        <v>612</v>
      </c>
      <c r="C125" t="s" s="127">
        <v>613</v>
      </c>
      <c r="D125" t="s" s="127">
        <v>614</v>
      </c>
      <c r="E125" t="s" s="127">
        <v>222</v>
      </c>
      <c r="F125" t="s" s="121">
        <v>688</v>
      </c>
      <c r="G125" t="n" s="122">
        <v>333.0</v>
      </c>
      <c r="H125" t="n" s="122">
        <v>14.0</v>
      </c>
      <c r="I125" t="n" s="122">
        <v>1304.0</v>
      </c>
      <c r="J125" t="n" s="122">
        <v>18260.0</v>
      </c>
      <c r="K125" t="n" s="3">
        <v>1.6</v>
      </c>
    </row>
    <row r="126" spans="2:11">
      <c r="B126" t="s" s="127">
        <v>612</v>
      </c>
      <c r="C126" t="s" s="127">
        <v>613</v>
      </c>
      <c r="D126" t="s" s="127">
        <v>614</v>
      </c>
      <c r="E126" t="s" s="127">
        <v>222</v>
      </c>
      <c r="F126" t="s" s="121">
        <v>689</v>
      </c>
      <c r="G126" t="n" s="122">
        <v>5.0</v>
      </c>
      <c r="H126" t="n" s="122">
        <v>0.0</v>
      </c>
      <c r="I126" t="n" s="122">
        <v>0.0</v>
      </c>
      <c r="J126" t="n" s="122">
        <v>0.0</v>
      </c>
      <c r="K126" t="n" s="3">
        <v>1.8</v>
      </c>
    </row>
    <row r="127" spans="2:11">
      <c r="B127" t="s" s="127">
        <v>612</v>
      </c>
      <c r="C127" t="s" s="127">
        <v>613</v>
      </c>
      <c r="D127" t="s" s="127">
        <v>614</v>
      </c>
      <c r="E127" t="s" s="127">
        <v>222</v>
      </c>
      <c r="F127" t="s" s="121">
        <v>690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4.0</v>
      </c>
    </row>
    <row r="128" spans="2:11">
      <c r="B128" t="s" s="127">
        <v>612</v>
      </c>
      <c r="C128" t="s" s="127">
        <v>613</v>
      </c>
      <c r="D128" t="s" s="127">
        <v>614</v>
      </c>
      <c r="E128" t="s" s="127">
        <v>222</v>
      </c>
      <c r="F128" t="s" s="121">
        <v>691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612</v>
      </c>
      <c r="C129" t="s" s="127">
        <v>613</v>
      </c>
      <c r="D129" t="s" s="127">
        <v>614</v>
      </c>
      <c r="E129" t="s" s="127">
        <v>222</v>
      </c>
      <c r="F129" t="s" s="121">
        <v>692</v>
      </c>
      <c r="G129" t="n" s="122">
        <v>3.0</v>
      </c>
      <c r="H129" t="n" s="122">
        <v>1.0</v>
      </c>
      <c r="I129" t="n" s="122">
        <v>1166.0</v>
      </c>
      <c r="J129" t="n" s="122">
        <v>1166.0</v>
      </c>
      <c r="K129" t="n" s="3">
        <v>3.0</v>
      </c>
    </row>
    <row r="130" spans="2:11">
      <c r="B130" t="s" s="127">
        <v>612</v>
      </c>
      <c r="C130" t="s" s="127">
        <v>613</v>
      </c>
      <c r="D130" t="s" s="127">
        <v>614</v>
      </c>
      <c r="E130" t="s" s="127">
        <v>222</v>
      </c>
      <c r="F130" t="s" s="121">
        <v>693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612</v>
      </c>
      <c r="C131" t="s" s="127">
        <v>613</v>
      </c>
      <c r="D131" t="s" s="127">
        <v>614</v>
      </c>
      <c r="E131" t="s" s="127">
        <v>222</v>
      </c>
      <c r="F131" t="s" s="121">
        <v>694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3.0</v>
      </c>
    </row>
    <row r="132" spans="2:11">
      <c r="B132" t="s" s="127">
        <v>612</v>
      </c>
      <c r="C132" t="s" s="127">
        <v>613</v>
      </c>
      <c r="D132" t="s" s="127">
        <v>614</v>
      </c>
      <c r="E132" t="s" s="127">
        <v>222</v>
      </c>
      <c r="F132" t="s" s="121">
        <v>695</v>
      </c>
      <c r="G132" t="n" s="122">
        <v>14.0</v>
      </c>
      <c r="H132" t="n" s="122">
        <v>0.0</v>
      </c>
      <c r="I132" t="n" s="122">
        <v>0.0</v>
      </c>
      <c r="J132" t="n" s="122">
        <v>0.0</v>
      </c>
      <c r="K132" t="n" s="3">
        <v>6.4</v>
      </c>
    </row>
    <row r="133" spans="2:11">
      <c r="B133" t="s" s="127">
        <v>612</v>
      </c>
      <c r="C133" t="s" s="127">
        <v>613</v>
      </c>
      <c r="D133" t="s" s="127">
        <v>614</v>
      </c>
      <c r="E133" t="s" s="127">
        <v>222</v>
      </c>
      <c r="F133" t="s" s="121">
        <v>696</v>
      </c>
      <c r="G133" t="n" s="122">
        <v>5.0</v>
      </c>
      <c r="H133" t="n" s="122">
        <v>0.0</v>
      </c>
      <c r="I133" t="n" s="122">
        <v>0.0</v>
      </c>
      <c r="J133" t="n" s="122">
        <v>0.0</v>
      </c>
      <c r="K133" t="n" s="3">
        <v>2.8</v>
      </c>
    </row>
    <row r="134" spans="2:11">
      <c r="B134" t="s" s="127">
        <v>612</v>
      </c>
      <c r="C134" t="s" s="127">
        <v>613</v>
      </c>
      <c r="D134" t="s" s="127">
        <v>614</v>
      </c>
      <c r="E134" t="s" s="127">
        <v>222</v>
      </c>
      <c r="F134" t="s" s="121">
        <v>697</v>
      </c>
      <c r="G134" t="n" s="122">
        <v>7.0</v>
      </c>
      <c r="H134" t="n" s="122">
        <v>4.0</v>
      </c>
      <c r="I134" t="n" s="122">
        <v>468.0</v>
      </c>
      <c r="J134" t="n" s="122">
        <v>1870.0</v>
      </c>
      <c r="K134" t="n" s="3">
        <v>1.1</v>
      </c>
    </row>
    <row r="135" spans="2:11">
      <c r="B135" t="s" s="127">
        <v>612</v>
      </c>
      <c r="C135" t="s" s="127">
        <v>613</v>
      </c>
      <c r="D135" t="s" s="127">
        <v>614</v>
      </c>
      <c r="E135" t="s" s="127">
        <v>222</v>
      </c>
      <c r="F135" t="s" s="121">
        <v>434</v>
      </c>
      <c r="G135" t="n" s="122">
        <v>6.0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612</v>
      </c>
      <c r="C136" t="s" s="127">
        <v>613</v>
      </c>
      <c r="D136" t="s" s="127">
        <v>614</v>
      </c>
      <c r="E136" t="s" s="127">
        <v>222</v>
      </c>
      <c r="F136" t="s" s="121">
        <v>622</v>
      </c>
      <c r="G136" t="n" s="122">
        <v>5.0</v>
      </c>
      <c r="H136" t="n" s="122">
        <v>0.0</v>
      </c>
      <c r="I136" t="n" s="122">
        <v>0.0</v>
      </c>
      <c r="J136" t="n" s="122">
        <v>0.0</v>
      </c>
      <c r="K136" t="n" s="3">
        <v>1.8</v>
      </c>
    </row>
    <row r="137" spans="2:11">
      <c r="B137" t="s" s="127">
        <v>612</v>
      </c>
      <c r="C137" t="s" s="127">
        <v>613</v>
      </c>
      <c r="D137" t="s" s="127">
        <v>614</v>
      </c>
      <c r="E137" t="s" s="127">
        <v>222</v>
      </c>
      <c r="F137" t="s" s="121">
        <v>698</v>
      </c>
      <c r="G137" t="n" s="122">
        <v>8.0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612</v>
      </c>
      <c r="C138" t="s" s="127">
        <v>613</v>
      </c>
      <c r="D138" t="s" s="127">
        <v>614</v>
      </c>
      <c r="E138" t="s" s="127">
        <v>222</v>
      </c>
      <c r="F138" t="s" s="121">
        <v>464</v>
      </c>
      <c r="G138" t="n" s="122">
        <v>16.0</v>
      </c>
      <c r="H138" t="n" s="122">
        <v>5.0</v>
      </c>
      <c r="I138" t="n" s="122">
        <v>724.0</v>
      </c>
      <c r="J138" t="n" s="122">
        <v>3619.0</v>
      </c>
      <c r="K138" t="n" s="3">
        <v>1.1</v>
      </c>
    </row>
    <row r="139" spans="2:11">
      <c r="B139" t="s" s="127">
        <v>612</v>
      </c>
      <c r="C139" t="s" s="127">
        <v>613</v>
      </c>
      <c r="D139" t="s" s="127">
        <v>614</v>
      </c>
      <c r="E139" t="s" s="127">
        <v>222</v>
      </c>
      <c r="F139" t="s" s="121">
        <v>699</v>
      </c>
      <c r="G139" t="n" s="122">
        <v>4.0</v>
      </c>
      <c r="H139" t="n" s="122">
        <v>0.0</v>
      </c>
      <c r="I139" t="n" s="122">
        <v>0.0</v>
      </c>
      <c r="J139" t="n" s="122">
        <v>0.0</v>
      </c>
      <c r="K139" t="n" s="3">
        <v>3.0</v>
      </c>
    </row>
    <row r="140" spans="2:11">
      <c r="B140" t="s" s="127">
        <v>612</v>
      </c>
      <c r="C140" t="s" s="127">
        <v>613</v>
      </c>
      <c r="D140" t="s" s="127">
        <v>614</v>
      </c>
      <c r="E140" t="s" s="127">
        <v>222</v>
      </c>
      <c r="F140" t="s" s="121">
        <v>700</v>
      </c>
      <c r="G140" t="n" s="122">
        <v>10.0</v>
      </c>
      <c r="H140" t="n" s="122">
        <v>0.0</v>
      </c>
      <c r="I140" t="n" s="122">
        <v>0.0</v>
      </c>
      <c r="J140" t="n" s="122">
        <v>0.0</v>
      </c>
      <c r="K140" t="n" s="3">
        <v>6.3</v>
      </c>
    </row>
    <row r="141" spans="2:11">
      <c r="B141" t="s" s="127">
        <v>612</v>
      </c>
      <c r="C141" t="s" s="127">
        <v>613</v>
      </c>
      <c r="D141" t="s" s="127">
        <v>614</v>
      </c>
      <c r="E141" t="s" s="127">
        <v>222</v>
      </c>
      <c r="F141" t="s" s="121">
        <v>701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3.0</v>
      </c>
    </row>
    <row r="142" spans="2:11">
      <c r="B142" t="s" s="127">
        <v>612</v>
      </c>
      <c r="C142" t="s" s="127">
        <v>613</v>
      </c>
      <c r="D142" t="s" s="127">
        <v>614</v>
      </c>
      <c r="E142" t="s" s="127">
        <v>222</v>
      </c>
      <c r="F142" t="s" s="121">
        <v>702</v>
      </c>
      <c r="G142" t="n" s="122">
        <v>3.0</v>
      </c>
      <c r="H142" t="n" s="122">
        <v>0.0</v>
      </c>
      <c r="I142" t="n" s="122">
        <v>0.0</v>
      </c>
      <c r="J142" t="n" s="122">
        <v>0.0</v>
      </c>
      <c r="K142" t="n" s="3">
        <v>3.7</v>
      </c>
    </row>
    <row r="143" spans="2:11">
      <c r="B143" t="s" s="127">
        <v>612</v>
      </c>
      <c r="C143" t="s" s="127">
        <v>613</v>
      </c>
      <c r="D143" t="s" s="127">
        <v>614</v>
      </c>
      <c r="E143" t="s" s="127">
        <v>222</v>
      </c>
      <c r="F143" t="s" s="121">
        <v>623</v>
      </c>
      <c r="G143" t="n" s="122">
        <v>10.0</v>
      </c>
      <c r="H143" t="n" s="122">
        <v>0.0</v>
      </c>
      <c r="I143" t="n" s="122">
        <v>0.0</v>
      </c>
      <c r="J143" t="n" s="122">
        <v>0.0</v>
      </c>
      <c r="K143" t="n" s="3">
        <v>1.5</v>
      </c>
    </row>
    <row r="144" spans="2:11">
      <c r="B144" t="s" s="127">
        <v>612</v>
      </c>
      <c r="C144" t="s" s="127">
        <v>613</v>
      </c>
      <c r="D144" t="s" s="127">
        <v>614</v>
      </c>
      <c r="E144" t="s" s="127">
        <v>222</v>
      </c>
      <c r="F144" t="s" s="121">
        <v>703</v>
      </c>
      <c r="G144" t="n" s="122">
        <v>6.0</v>
      </c>
      <c r="H144" t="n" s="122">
        <v>0.0</v>
      </c>
      <c r="I144" t="n" s="122">
        <v>0.0</v>
      </c>
      <c r="J144" t="n" s="122">
        <v>0.0</v>
      </c>
      <c r="K144" t="n" s="3">
        <v>4.0</v>
      </c>
    </row>
    <row r="145" spans="2:11">
      <c r="B145" t="s" s="127">
        <v>612</v>
      </c>
      <c r="C145" t="s" s="127">
        <v>613</v>
      </c>
      <c r="D145" t="s" s="127">
        <v>614</v>
      </c>
      <c r="E145" t="s" s="127">
        <v>222</v>
      </c>
      <c r="F145" t="s" s="121">
        <v>704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612</v>
      </c>
      <c r="C146" t="s" s="127">
        <v>613</v>
      </c>
      <c r="D146" t="s" s="127">
        <v>614</v>
      </c>
      <c r="E146" t="s" s="127">
        <v>222</v>
      </c>
      <c r="F146" t="s" s="121">
        <v>705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4.7</v>
      </c>
    </row>
    <row r="147" spans="2:11">
      <c r="B147" t="s" s="127">
        <v>612</v>
      </c>
      <c r="C147" t="s" s="127">
        <v>613</v>
      </c>
      <c r="D147" t="s" s="127">
        <v>614</v>
      </c>
      <c r="E147" t="s" s="127">
        <v>222</v>
      </c>
      <c r="F147" t="s" s="121">
        <v>453</v>
      </c>
      <c r="G147" t="n" s="122">
        <v>43.0</v>
      </c>
      <c r="H147" t="n" s="122">
        <v>0.0</v>
      </c>
      <c r="I147" t="n" s="122">
        <v>0.0</v>
      </c>
      <c r="J147" t="n" s="122">
        <v>0.0</v>
      </c>
      <c r="K147" t="n" s="3">
        <v>2.2</v>
      </c>
    </row>
    <row r="148" spans="2:11">
      <c r="B148" t="s" s="127">
        <v>612</v>
      </c>
      <c r="C148" t="s" s="127">
        <v>613</v>
      </c>
      <c r="D148" t="s" s="127">
        <v>614</v>
      </c>
      <c r="E148" t="s" s="127">
        <v>222</v>
      </c>
      <c r="F148" t="s" s="121">
        <v>470</v>
      </c>
      <c r="G148" t="n" s="122">
        <v>57.0</v>
      </c>
      <c r="H148" t="n" s="122">
        <v>0.0</v>
      </c>
      <c r="I148" t="n" s="122">
        <v>0.0</v>
      </c>
      <c r="J148" t="n" s="122">
        <v>0.0</v>
      </c>
      <c r="K148" t="n" s="3">
        <v>3.4</v>
      </c>
    </row>
    <row r="149" spans="2:11">
      <c r="B149" t="s" s="127">
        <v>612</v>
      </c>
      <c r="C149" t="s" s="127">
        <v>613</v>
      </c>
      <c r="D149" t="s" s="127">
        <v>614</v>
      </c>
      <c r="E149" t="s" s="127">
        <v>222</v>
      </c>
      <c r="F149" t="s" s="121">
        <v>706</v>
      </c>
      <c r="G149" t="n" s="122">
        <v>3.0</v>
      </c>
      <c r="H149" t="n" s="122">
        <v>1.0</v>
      </c>
      <c r="I149" t="n" s="122">
        <v>594.0</v>
      </c>
      <c r="J149" t="n" s="122">
        <v>594.0</v>
      </c>
      <c r="K149" t="n" s="3">
        <v>1.0</v>
      </c>
    </row>
    <row r="150" spans="2:11">
      <c r="B150" t="s" s="127">
        <v>612</v>
      </c>
      <c r="C150" t="s" s="127">
        <v>613</v>
      </c>
      <c r="D150" t="s" s="127">
        <v>614</v>
      </c>
      <c r="E150" t="s" s="127">
        <v>222</v>
      </c>
      <c r="F150" t="s" s="121">
        <v>707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612</v>
      </c>
      <c r="C151" t="s" s="127">
        <v>613</v>
      </c>
      <c r="D151" t="s" s="127">
        <v>614</v>
      </c>
      <c r="E151" t="s" s="127">
        <v>222</v>
      </c>
      <c r="F151" t="s" s="121">
        <v>708</v>
      </c>
      <c r="G151" t="n" s="122">
        <v>4.0</v>
      </c>
      <c r="H151" t="n" s="122">
        <v>1.0</v>
      </c>
      <c r="I151" t="n" s="122">
        <v>1485.0</v>
      </c>
      <c r="J151" t="n" s="122">
        <v>1485.0</v>
      </c>
      <c r="K151" t="n" s="3">
        <v>1.3</v>
      </c>
    </row>
    <row r="152" spans="2:11">
      <c r="B152" t="s" s="127">
        <v>612</v>
      </c>
      <c r="C152" t="s" s="127">
        <v>613</v>
      </c>
      <c r="D152" t="s" s="127">
        <v>614</v>
      </c>
      <c r="E152" t="s" s="127">
        <v>222</v>
      </c>
      <c r="F152" t="s" s="121">
        <v>627</v>
      </c>
      <c r="G152" t="n" s="122">
        <v>73.0</v>
      </c>
      <c r="H152" t="n" s="122">
        <v>9.0</v>
      </c>
      <c r="I152" t="n" s="122">
        <v>717.0</v>
      </c>
      <c r="J152" t="n" s="122">
        <v>6457.0</v>
      </c>
      <c r="K152" t="n" s="3">
        <v>1.1</v>
      </c>
    </row>
    <row r="153" spans="2:11">
      <c r="B153" t="s" s="127">
        <v>612</v>
      </c>
      <c r="C153" t="s" s="127">
        <v>613</v>
      </c>
      <c r="D153" t="s" s="127">
        <v>614</v>
      </c>
      <c r="E153" t="s" s="127">
        <v>222</v>
      </c>
      <c r="F153" t="s" s="121">
        <v>709</v>
      </c>
      <c r="G153" t="n" s="122">
        <v>1.0</v>
      </c>
      <c r="H153" t="n" s="122">
        <v>1.0</v>
      </c>
      <c r="I153" t="n" s="122">
        <v>913.0</v>
      </c>
      <c r="J153" t="n" s="122">
        <v>913.0</v>
      </c>
      <c r="K153" t="n" s="3">
        <v>1.0</v>
      </c>
    </row>
    <row r="154" spans="2:11">
      <c r="B154" t="s" s="127">
        <v>612</v>
      </c>
      <c r="C154" t="s" s="127">
        <v>613</v>
      </c>
      <c r="D154" t="s" s="127">
        <v>614</v>
      </c>
      <c r="E154" t="s" s="127">
        <v>222</v>
      </c>
      <c r="F154" t="s" s="121">
        <v>457</v>
      </c>
      <c r="G154" t="n" s="122">
        <v>840.0</v>
      </c>
      <c r="H154" t="n" s="122">
        <v>119.0</v>
      </c>
      <c r="I154" t="n" s="122">
        <v>730.0</v>
      </c>
      <c r="J154" t="n" s="122">
        <v>86911.0</v>
      </c>
      <c r="K154" t="n" s="3">
        <v>1.2</v>
      </c>
    </row>
    <row r="155" spans="2:11">
      <c r="B155" t="s" s="127">
        <v>612</v>
      </c>
      <c r="C155" t="s" s="127">
        <v>613</v>
      </c>
      <c r="D155" t="s" s="127">
        <v>614</v>
      </c>
      <c r="E155" t="s" s="127">
        <v>222</v>
      </c>
      <c r="F155" t="s" s="121">
        <v>458</v>
      </c>
      <c r="G155" t="n" s="122">
        <v>69.0</v>
      </c>
      <c r="H155" t="n" s="122">
        <v>16.0</v>
      </c>
      <c r="I155" t="n" s="122">
        <v>857.0</v>
      </c>
      <c r="J155" t="n" s="122">
        <v>13717.0</v>
      </c>
      <c r="K155" t="n" s="3">
        <v>1.1</v>
      </c>
    </row>
    <row r="156" spans="2:11">
      <c r="B156" t="s" s="127">
        <v>612</v>
      </c>
      <c r="C156" t="s" s="127">
        <v>613</v>
      </c>
      <c r="D156" t="s" s="127">
        <v>614</v>
      </c>
      <c r="E156" t="s" s="127">
        <v>222</v>
      </c>
      <c r="F156" t="s" s="121">
        <v>710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612</v>
      </c>
      <c r="C157" t="s" s="127">
        <v>613</v>
      </c>
      <c r="D157" t="s" s="127">
        <v>614</v>
      </c>
      <c r="E157" t="s" s="127">
        <v>222</v>
      </c>
      <c r="F157" t="s" s="121">
        <v>711</v>
      </c>
      <c r="G157" t="n" s="122">
        <v>7.0</v>
      </c>
      <c r="H157" t="n" s="122">
        <v>1.0</v>
      </c>
      <c r="I157" t="n" s="122">
        <v>1518.0</v>
      </c>
      <c r="J157" t="n" s="122">
        <v>1518.0</v>
      </c>
      <c r="K157" t="n" s="3">
        <v>1.6</v>
      </c>
    </row>
    <row r="158" spans="2:11">
      <c r="B158" t="s" s="127">
        <v>612</v>
      </c>
      <c r="C158" t="s" s="127">
        <v>613</v>
      </c>
      <c r="D158" t="s" s="127">
        <v>614</v>
      </c>
      <c r="E158" t="s" s="127">
        <v>222</v>
      </c>
      <c r="F158" t="s" s="121">
        <v>459</v>
      </c>
      <c r="G158" t="n" s="122">
        <v>1107.0</v>
      </c>
      <c r="H158" t="n" s="122">
        <v>19.0</v>
      </c>
      <c r="I158" t="n" s="122">
        <v>1358.0</v>
      </c>
      <c r="J158" t="n" s="122">
        <v>25806.0</v>
      </c>
      <c r="K158" t="n" s="3">
        <v>2.4</v>
      </c>
    </row>
    <row r="159" spans="2:11">
      <c r="B159" t="s" s="127">
        <v>612</v>
      </c>
      <c r="C159" t="s" s="127">
        <v>613</v>
      </c>
      <c r="D159" t="s" s="127">
        <v>614</v>
      </c>
      <c r="E159" t="s" s="127">
        <v>222</v>
      </c>
      <c r="F159" t="s" s="121">
        <v>712</v>
      </c>
      <c r="G159" t="n" s="122">
        <v>5.0</v>
      </c>
      <c r="H159" t="n" s="122">
        <v>0.0</v>
      </c>
      <c r="I159" t="n" s="122">
        <v>0.0</v>
      </c>
      <c r="J159" t="n" s="122">
        <v>0.0</v>
      </c>
      <c r="K159" t="n" s="3">
        <v>3.6</v>
      </c>
    </row>
    <row r="160" spans="2:11">
      <c r="B160" t="s" s="127">
        <v>612</v>
      </c>
      <c r="C160" t="s" s="127">
        <v>613</v>
      </c>
      <c r="D160" t="s" s="127">
        <v>614</v>
      </c>
      <c r="E160" t="s" s="127">
        <v>222</v>
      </c>
      <c r="F160" t="s" s="121">
        <v>713</v>
      </c>
      <c r="G160" t="n" s="122">
        <v>11.0</v>
      </c>
      <c r="H160" t="n" s="122">
        <v>0.0</v>
      </c>
      <c r="I160" t="n" s="122">
        <v>0.0</v>
      </c>
      <c r="J160" t="n" s="122">
        <v>0.0</v>
      </c>
      <c r="K160" t="n" s="3">
        <v>3.4</v>
      </c>
    </row>
    <row r="161" spans="2:11">
      <c r="B161" t="s" s="127">
        <v>612</v>
      </c>
      <c r="C161" t="s" s="127">
        <v>613</v>
      </c>
      <c r="D161" t="s" s="127">
        <v>614</v>
      </c>
      <c r="E161" t="s" s="127">
        <v>222</v>
      </c>
      <c r="F161" t="s" s="121">
        <v>714</v>
      </c>
      <c r="G161" t="n" s="122">
        <v>3.0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612</v>
      </c>
      <c r="C162" t="s" s="127">
        <v>613</v>
      </c>
      <c r="D162" t="s" s="127">
        <v>614</v>
      </c>
      <c r="E162" t="s" s="127">
        <v>222</v>
      </c>
      <c r="F162" t="s" s="121">
        <v>715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612</v>
      </c>
      <c r="C163" t="s" s="127">
        <v>613</v>
      </c>
      <c r="D163" t="s" s="127">
        <v>614</v>
      </c>
      <c r="E163" t="s" s="127">
        <v>222</v>
      </c>
      <c r="F163" t="s" s="121">
        <v>628</v>
      </c>
      <c r="G163" t="n" s="122">
        <v>94.0</v>
      </c>
      <c r="H163" t="n" s="122">
        <v>0.0</v>
      </c>
      <c r="I163" t="n" s="122">
        <v>0.0</v>
      </c>
      <c r="J163" t="n" s="122">
        <v>0.0</v>
      </c>
      <c r="K163" t="n" s="3">
        <v>1.1</v>
      </c>
    </row>
    <row r="164" spans="2:11">
      <c r="B164" t="s" s="127">
        <v>612</v>
      </c>
      <c r="C164" t="s" s="127">
        <v>613</v>
      </c>
      <c r="D164" t="s" s="127">
        <v>614</v>
      </c>
      <c r="E164" t="s" s="127">
        <v>222</v>
      </c>
      <c r="F164" t="s" s="121">
        <v>629</v>
      </c>
      <c r="G164" t="n" s="122">
        <v>17.0</v>
      </c>
      <c r="H164" t="n" s="122">
        <v>0.0</v>
      </c>
      <c r="I164" t="n" s="122">
        <v>0.0</v>
      </c>
      <c r="J164" t="n" s="122">
        <v>0.0</v>
      </c>
      <c r="K164" t="n" s="3">
        <v>1.4</v>
      </c>
    </row>
    <row r="165" spans="2:11">
      <c r="B165" t="s" s="127">
        <v>612</v>
      </c>
      <c r="C165" t="s" s="127">
        <v>613</v>
      </c>
      <c r="D165" t="s" s="127">
        <v>614</v>
      </c>
      <c r="E165" t="s" s="127">
        <v>222</v>
      </c>
      <c r="F165" t="s" s="121">
        <v>482</v>
      </c>
      <c r="G165" t="n" s="122">
        <v>13.0</v>
      </c>
      <c r="H165" t="n" s="122">
        <v>1.0</v>
      </c>
      <c r="I165" t="n" s="122">
        <v>1232.0</v>
      </c>
      <c r="J165" t="n" s="122">
        <v>1232.0</v>
      </c>
      <c r="K165" t="n" s="3">
        <v>2.8</v>
      </c>
    </row>
    <row r="166" spans="2:11">
      <c r="B166" t="s" s="127">
        <v>612</v>
      </c>
      <c r="C166" t="s" s="127">
        <v>613</v>
      </c>
      <c r="D166" t="s" s="127">
        <v>614</v>
      </c>
      <c r="E166" t="s" s="127">
        <v>222</v>
      </c>
      <c r="F166" t="s" s="121">
        <v>716</v>
      </c>
      <c r="G166" t="n" s="122">
        <v>31.0</v>
      </c>
      <c r="H166" t="n" s="122">
        <v>0.0</v>
      </c>
      <c r="I166" t="n" s="122">
        <v>0.0</v>
      </c>
      <c r="J166" t="n" s="122">
        <v>0.0</v>
      </c>
      <c r="K166" t="n" s="3">
        <v>4.4</v>
      </c>
    </row>
    <row r="167" spans="2:11">
      <c r="B167" t="s" s="127">
        <v>612</v>
      </c>
      <c r="C167" t="s" s="127">
        <v>613</v>
      </c>
      <c r="D167" t="s" s="127">
        <v>614</v>
      </c>
      <c r="E167" t="s" s="127">
        <v>222</v>
      </c>
      <c r="F167" t="s" s="121">
        <v>630</v>
      </c>
      <c r="G167" t="n" s="122">
        <v>215.0</v>
      </c>
      <c r="H167" t="n" s="122">
        <v>3.0</v>
      </c>
      <c r="I167" t="n" s="122">
        <v>1210.0</v>
      </c>
      <c r="J167" t="n" s="122">
        <v>3630.0</v>
      </c>
      <c r="K167" t="n" s="3">
        <v>1.5</v>
      </c>
    </row>
    <row r="168" spans="2:11">
      <c r="B168" t="s" s="127">
        <v>612</v>
      </c>
      <c r="C168" t="s" s="127">
        <v>613</v>
      </c>
      <c r="D168" t="s" s="127">
        <v>614</v>
      </c>
      <c r="E168" t="s" s="127">
        <v>222</v>
      </c>
      <c r="F168" t="s" s="121">
        <v>717</v>
      </c>
      <c r="G168" t="n" s="122">
        <v>12.0</v>
      </c>
      <c r="H168" t="n" s="122">
        <v>0.0</v>
      </c>
      <c r="I168" t="n" s="122">
        <v>0.0</v>
      </c>
      <c r="J168" t="n" s="122">
        <v>0.0</v>
      </c>
      <c r="K168" t="n" s="3">
        <v>1.3</v>
      </c>
    </row>
    <row r="169" spans="2:11">
      <c r="B169" t="s" s="127">
        <v>612</v>
      </c>
      <c r="C169" t="s" s="127">
        <v>613</v>
      </c>
      <c r="D169" t="s" s="127">
        <v>614</v>
      </c>
      <c r="E169" t="s" s="127">
        <v>222</v>
      </c>
      <c r="F169" t="s" s="121">
        <v>718</v>
      </c>
      <c r="G169" t="n" s="122">
        <v>6.0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612</v>
      </c>
      <c r="C170" t="s" s="127">
        <v>613</v>
      </c>
      <c r="D170" t="s" s="127">
        <v>614</v>
      </c>
      <c r="E170" t="s" s="127">
        <v>222</v>
      </c>
      <c r="F170" t="s" s="121">
        <v>631</v>
      </c>
      <c r="G170" t="n" s="122">
        <v>6.0</v>
      </c>
      <c r="H170" t="n" s="122">
        <v>0.0</v>
      </c>
      <c r="I170" t="n" s="122">
        <v>0.0</v>
      </c>
      <c r="J170" t="n" s="122">
        <v>0.0</v>
      </c>
      <c r="K170" t="n" s="3">
        <v>3.2</v>
      </c>
    </row>
    <row r="171" spans="2:11">
      <c r="B171" t="s" s="127">
        <v>612</v>
      </c>
      <c r="C171" t="s" s="127">
        <v>613</v>
      </c>
      <c r="D171" t="s" s="127">
        <v>614</v>
      </c>
      <c r="E171" t="s" s="127">
        <v>222</v>
      </c>
      <c r="F171" t="s" s="121">
        <v>597</v>
      </c>
      <c r="G171" t="n" s="122">
        <v>1704.0</v>
      </c>
      <c r="H171" t="n" s="122">
        <v>35.0</v>
      </c>
      <c r="I171" t="n" s="122">
        <v>1336.0</v>
      </c>
      <c r="J171" t="n" s="122">
        <v>46772.0</v>
      </c>
      <c r="K171" t="n" s="3">
        <v>1.8</v>
      </c>
    </row>
    <row r="172" spans="2:11">
      <c r="B172" t="s" s="127">
        <v>612</v>
      </c>
      <c r="C172" t="s" s="127">
        <v>613</v>
      </c>
      <c r="D172" t="s" s="127">
        <v>614</v>
      </c>
      <c r="E172" t="s" s="127">
        <v>222</v>
      </c>
      <c r="F172" t="s" s="121">
        <v>632</v>
      </c>
      <c r="G172" t="n" s="122">
        <v>12.0</v>
      </c>
      <c r="H172" t="n" s="122">
        <v>1.0</v>
      </c>
      <c r="I172" t="n" s="122">
        <v>1474.0</v>
      </c>
      <c r="J172" t="n" s="122">
        <v>1474.0</v>
      </c>
      <c r="K172" t="n" s="3">
        <v>1.1</v>
      </c>
    </row>
    <row r="173" spans="2:11">
      <c r="B173" t="s" s="127">
        <v>612</v>
      </c>
      <c r="C173" t="s" s="127">
        <v>613</v>
      </c>
      <c r="D173" t="s" s="127">
        <v>614</v>
      </c>
      <c r="E173" t="s" s="127">
        <v>222</v>
      </c>
      <c r="F173" t="s" s="121">
        <v>633</v>
      </c>
      <c r="G173" t="n" s="122">
        <v>123.0</v>
      </c>
      <c r="H173" t="n" s="122">
        <v>11.0</v>
      </c>
      <c r="I173" t="n" s="122">
        <v>703.0</v>
      </c>
      <c r="J173" t="n" s="122">
        <v>7733.0</v>
      </c>
      <c r="K173" t="n" s="3">
        <v>1.2</v>
      </c>
    </row>
    <row r="174" spans="2:11">
      <c r="B174" t="s" s="127">
        <v>612</v>
      </c>
      <c r="C174" t="s" s="127">
        <v>613</v>
      </c>
      <c r="D174" t="s" s="127">
        <v>614</v>
      </c>
      <c r="E174" t="s" s="127">
        <v>222</v>
      </c>
      <c r="F174" t="s" s="121">
        <v>719</v>
      </c>
      <c r="G174" t="n" s="122">
        <v>4.0</v>
      </c>
      <c r="H174" t="n" s="122">
        <v>2.0</v>
      </c>
      <c r="I174" t="n" s="122">
        <v>1001.0</v>
      </c>
      <c r="J174" t="n" s="122">
        <v>2002.0</v>
      </c>
      <c r="K174" t="n" s="3">
        <v>1.0</v>
      </c>
    </row>
    <row r="175" spans="2:11">
      <c r="B175" t="s" s="127">
        <v>612</v>
      </c>
      <c r="C175" t="s" s="127">
        <v>613</v>
      </c>
      <c r="D175" t="s" s="127">
        <v>614</v>
      </c>
      <c r="E175" t="s" s="127">
        <v>222</v>
      </c>
      <c r="F175" t="s" s="121">
        <v>634</v>
      </c>
      <c r="G175" t="n" s="122">
        <v>93.0</v>
      </c>
      <c r="H175" t="n" s="122">
        <v>0.0</v>
      </c>
      <c r="I175" t="n" s="122">
        <v>0.0</v>
      </c>
      <c r="J175" t="n" s="122">
        <v>0.0</v>
      </c>
      <c r="K175" t="n" s="3">
        <v>1.9</v>
      </c>
    </row>
    <row r="176" spans="2:11">
      <c r="B176" t="s" s="127">
        <v>612</v>
      </c>
      <c r="C176" t="s" s="127">
        <v>613</v>
      </c>
      <c r="D176" t="s" s="127">
        <v>614</v>
      </c>
      <c r="E176" t="s" s="127">
        <v>222</v>
      </c>
      <c r="F176" t="s" s="121">
        <v>720</v>
      </c>
      <c r="G176" t="n" s="122">
        <v>7.0</v>
      </c>
      <c r="H176" t="n" s="122">
        <v>0.0</v>
      </c>
      <c r="I176" t="n" s="122">
        <v>0.0</v>
      </c>
      <c r="J176" t="n" s="122">
        <v>0.0</v>
      </c>
      <c r="K176" t="n" s="3">
        <v>1.6</v>
      </c>
    </row>
    <row r="177" spans="2:11">
      <c r="B177" t="s" s="127">
        <v>612</v>
      </c>
      <c r="C177" t="s" s="127">
        <v>613</v>
      </c>
      <c r="D177" t="s" s="127">
        <v>614</v>
      </c>
      <c r="E177" t="s" s="127">
        <v>222</v>
      </c>
      <c r="F177" t="s" s="121">
        <v>721</v>
      </c>
      <c r="G177" t="n" s="122">
        <v>16.0</v>
      </c>
      <c r="H177" t="n" s="122">
        <v>0.0</v>
      </c>
      <c r="I177" t="n" s="122">
        <v>0.0</v>
      </c>
      <c r="J177" t="n" s="122">
        <v>0.0</v>
      </c>
      <c r="K177" t="n" s="3">
        <v>1.1</v>
      </c>
    </row>
    <row r="178" spans="2:11">
      <c r="B178" t="s" s="127">
        <v>612</v>
      </c>
      <c r="C178" t="s" s="127">
        <v>613</v>
      </c>
      <c r="D178" t="s" s="127">
        <v>614</v>
      </c>
      <c r="E178" t="s" s="127">
        <v>222</v>
      </c>
      <c r="F178" t="s" s="121">
        <v>635</v>
      </c>
      <c r="G178" t="n" s="122">
        <v>10.0</v>
      </c>
      <c r="H178" t="n" s="122">
        <v>0.0</v>
      </c>
      <c r="I178" t="n" s="122">
        <v>0.0</v>
      </c>
      <c r="J178" t="n" s="122">
        <v>0.0</v>
      </c>
      <c r="K178" t="n" s="3">
        <v>3.1</v>
      </c>
    </row>
    <row r="179" spans="2:11">
      <c r="B179" t="s" s="127">
        <v>612</v>
      </c>
      <c r="C179" t="s" s="127">
        <v>613</v>
      </c>
      <c r="D179" t="s" s="127">
        <v>614</v>
      </c>
      <c r="E179" t="s" s="127">
        <v>222</v>
      </c>
      <c r="F179" t="s" s="121">
        <v>722</v>
      </c>
      <c r="G179" t="n" s="122">
        <v>9.0</v>
      </c>
      <c r="H179" t="n" s="122">
        <v>0.0</v>
      </c>
      <c r="I179" t="n" s="122">
        <v>0.0</v>
      </c>
      <c r="J179" t="n" s="122">
        <v>0.0</v>
      </c>
      <c r="K179" t="n" s="3">
        <v>1.3</v>
      </c>
    </row>
    <row r="180" spans="2:11">
      <c r="B180" t="s" s="127">
        <v>612</v>
      </c>
      <c r="C180" t="s" s="127">
        <v>613</v>
      </c>
      <c r="D180" t="s" s="127">
        <v>614</v>
      </c>
      <c r="E180" t="s" s="127">
        <v>222</v>
      </c>
      <c r="F180" t="s" s="121">
        <v>723</v>
      </c>
      <c r="G180" t="n" s="122">
        <v>3.0</v>
      </c>
      <c r="H180" t="n" s="122">
        <v>0.0</v>
      </c>
      <c r="I180" t="n" s="122">
        <v>0.0</v>
      </c>
      <c r="J180" t="n" s="122">
        <v>0.0</v>
      </c>
      <c r="K180" t="n" s="3">
        <v>1.3</v>
      </c>
    </row>
    <row r="181" spans="2:11">
      <c r="B181" t="s" s="127">
        <v>612</v>
      </c>
      <c r="C181" t="s" s="127">
        <v>613</v>
      </c>
      <c r="D181" t="s" s="127">
        <v>614</v>
      </c>
      <c r="E181" t="s" s="127">
        <v>222</v>
      </c>
      <c r="F181" t="s" s="121">
        <v>724</v>
      </c>
      <c r="G181" t="n" s="122">
        <v>4.0</v>
      </c>
      <c r="H181" t="n" s="122">
        <v>0.0</v>
      </c>
      <c r="I181" t="n" s="122">
        <v>0.0</v>
      </c>
      <c r="J181" t="n" s="122">
        <v>0.0</v>
      </c>
      <c r="K181" t="n" s="3">
        <v>2.5</v>
      </c>
    </row>
    <row r="182" spans="2:11">
      <c r="B182" t="s" s="127">
        <v>612</v>
      </c>
      <c r="C182" t="s" s="127">
        <v>613</v>
      </c>
      <c r="D182" t="s" s="127">
        <v>614</v>
      </c>
      <c r="E182" t="s" s="127">
        <v>222</v>
      </c>
      <c r="F182" t="s" s="121">
        <v>636</v>
      </c>
      <c r="G182" t="n" s="122">
        <v>28.0</v>
      </c>
      <c r="H182" t="n" s="122">
        <v>0.0</v>
      </c>
      <c r="I182" t="n" s="122">
        <v>0.0</v>
      </c>
      <c r="J182" t="n" s="122">
        <v>0.0</v>
      </c>
      <c r="K182" t="n" s="3">
        <v>1.6</v>
      </c>
    </row>
    <row r="183" spans="2:11">
      <c r="B183" t="s" s="127">
        <v>612</v>
      </c>
      <c r="C183" t="s" s="127">
        <v>613</v>
      </c>
      <c r="D183" t="s" s="127">
        <v>614</v>
      </c>
      <c r="E183" t="s" s="127">
        <v>222</v>
      </c>
      <c r="F183" t="s" s="121">
        <v>501</v>
      </c>
      <c r="G183" t="n" s="122">
        <v>30.0</v>
      </c>
      <c r="H183" t="n" s="122">
        <v>2.0</v>
      </c>
      <c r="I183" t="n" s="122">
        <v>1084.0</v>
      </c>
      <c r="J183" t="n" s="122">
        <v>2167.0</v>
      </c>
      <c r="K183" t="n" s="3">
        <v>1.4</v>
      </c>
    </row>
    <row r="184" spans="2:11">
      <c r="B184" t="s" s="127">
        <v>612</v>
      </c>
      <c r="C184" t="s" s="127">
        <v>613</v>
      </c>
      <c r="D184" t="s" s="127">
        <v>614</v>
      </c>
      <c r="E184" t="s" s="127">
        <v>222</v>
      </c>
      <c r="F184" t="s" s="121">
        <v>504</v>
      </c>
      <c r="G184" t="n" s="122">
        <v>3.0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t="s" s="127">
        <v>612</v>
      </c>
      <c r="C185" t="s" s="127">
        <v>613</v>
      </c>
      <c r="D185" t="s" s="127">
        <v>614</v>
      </c>
      <c r="E185" t="s" s="127">
        <v>222</v>
      </c>
      <c r="F185" t="s" s="121">
        <v>638</v>
      </c>
      <c r="G185" t="n" s="122">
        <v>13.0</v>
      </c>
      <c r="H185" t="n" s="122">
        <v>0.0</v>
      </c>
      <c r="I185" t="n" s="122">
        <v>0.0</v>
      </c>
      <c r="J185" t="n" s="122">
        <v>0.0</v>
      </c>
      <c r="K185" t="n" s="3">
        <v>3.2</v>
      </c>
    </row>
    <row r="186" spans="2:11">
      <c r="B186" t="s" s="127">
        <v>612</v>
      </c>
      <c r="C186" t="s" s="127">
        <v>613</v>
      </c>
      <c r="D186" t="s" s="127">
        <v>614</v>
      </c>
      <c r="E186" t="s" s="127">
        <v>222</v>
      </c>
      <c r="F186" t="s" s="121">
        <v>725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4.0</v>
      </c>
    </row>
    <row r="187" spans="2:11">
      <c r="B187" t="s" s="127">
        <v>612</v>
      </c>
      <c r="C187" t="s" s="127">
        <v>613</v>
      </c>
      <c r="D187" t="s" s="127">
        <v>614</v>
      </c>
      <c r="E187" t="s" s="127">
        <v>222</v>
      </c>
      <c r="F187" t="s" s="121">
        <v>639</v>
      </c>
      <c r="G187" t="n" s="122">
        <v>76.0</v>
      </c>
      <c r="H187" t="n" s="122">
        <v>0.0</v>
      </c>
      <c r="I187" t="n" s="122">
        <v>0.0</v>
      </c>
      <c r="J187" t="n" s="122">
        <v>0.0</v>
      </c>
      <c r="K187" t="n" s="3">
        <v>2.0</v>
      </c>
    </row>
    <row r="188" spans="2:11">
      <c r="B188" t="s" s="127">
        <v>612</v>
      </c>
      <c r="C188" t="s" s="127">
        <v>613</v>
      </c>
      <c r="D188" t="s" s="127">
        <v>614</v>
      </c>
      <c r="E188" t="s" s="127">
        <v>222</v>
      </c>
      <c r="F188" t="s" s="121">
        <v>517</v>
      </c>
      <c r="G188" t="n" s="122">
        <v>15.0</v>
      </c>
      <c r="H188" t="n" s="122">
        <v>2.0</v>
      </c>
      <c r="I188" t="n" s="122">
        <v>1414.0</v>
      </c>
      <c r="J188" t="n" s="122">
        <v>2827.0</v>
      </c>
      <c r="K188" t="n" s="3">
        <v>2.0</v>
      </c>
    </row>
    <row r="189" spans="2:11">
      <c r="B189" t="s" s="127">
        <v>612</v>
      </c>
      <c r="C189" t="s" s="127">
        <v>613</v>
      </c>
      <c r="D189" t="s" s="127">
        <v>614</v>
      </c>
      <c r="E189" t="s" s="127">
        <v>222</v>
      </c>
      <c r="F189" t="s" s="121">
        <v>641</v>
      </c>
      <c r="G189" t="n" s="122">
        <v>4.0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612</v>
      </c>
      <c r="C190" t="s" s="127">
        <v>613</v>
      </c>
      <c r="D190" t="s" s="127">
        <v>614</v>
      </c>
      <c r="E190" t="s" s="127">
        <v>222</v>
      </c>
      <c r="F190" t="s" s="121">
        <v>726</v>
      </c>
      <c r="G190" t="n" s="122">
        <v>2.0</v>
      </c>
      <c r="H190" t="n" s="122">
        <v>0.0</v>
      </c>
      <c r="I190" t="n" s="122">
        <v>0.0</v>
      </c>
      <c r="J190" t="n" s="122">
        <v>0.0</v>
      </c>
      <c r="K190" t="n" s="3">
        <v>1.5</v>
      </c>
    </row>
    <row r="191" spans="2:11">
      <c r="B191" t="s" s="127">
        <v>612</v>
      </c>
      <c r="C191" t="s" s="127">
        <v>613</v>
      </c>
      <c r="D191" t="s" s="127">
        <v>614</v>
      </c>
      <c r="E191" t="s" s="127">
        <v>222</v>
      </c>
      <c r="F191" t="s" s="121">
        <v>642</v>
      </c>
      <c r="G191" t="n" s="122">
        <v>7.0</v>
      </c>
      <c r="H191" t="n" s="122">
        <v>1.0</v>
      </c>
      <c r="I191" t="n" s="122">
        <v>1342.0</v>
      </c>
      <c r="J191" t="n" s="122">
        <v>1342.0</v>
      </c>
      <c r="K191" t="n" s="3">
        <v>2.9</v>
      </c>
    </row>
    <row r="192" spans="2:11">
      <c r="B192" t="s" s="127">
        <v>612</v>
      </c>
      <c r="C192" t="s" s="127">
        <v>613</v>
      </c>
      <c r="D192" t="s" s="127">
        <v>614</v>
      </c>
      <c r="E192" t="s" s="127">
        <v>222</v>
      </c>
      <c r="F192" t="s" s="121">
        <v>727</v>
      </c>
      <c r="G192" t="n" s="122">
        <v>15.0</v>
      </c>
      <c r="H192" t="n" s="122">
        <v>1.0</v>
      </c>
      <c r="I192" t="n" s="122">
        <v>1551.0</v>
      </c>
      <c r="J192" t="n" s="122">
        <v>1551.0</v>
      </c>
      <c r="K192" t="n" s="3">
        <v>3.7</v>
      </c>
    </row>
    <row r="193" spans="2:11">
      <c r="B193" t="s" s="127">
        <v>612</v>
      </c>
      <c r="C193" t="s" s="127">
        <v>613</v>
      </c>
      <c r="D193" t="s" s="127">
        <v>614</v>
      </c>
      <c r="E193" t="s" s="127">
        <v>222</v>
      </c>
      <c r="F193" t="s" s="121">
        <v>534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4.0</v>
      </c>
    </row>
    <row r="194" spans="2:11">
      <c r="B194" t="s" s="127">
        <v>612</v>
      </c>
      <c r="C194" t="s" s="127">
        <v>613</v>
      </c>
      <c r="D194" t="s" s="127">
        <v>614</v>
      </c>
      <c r="E194" t="s" s="127">
        <v>222</v>
      </c>
      <c r="F194" t="s" s="121">
        <v>728</v>
      </c>
      <c r="G194" t="n" s="122">
        <v>5.0</v>
      </c>
      <c r="H194" t="n" s="122">
        <v>0.0</v>
      </c>
      <c r="I194" t="n" s="122">
        <v>0.0</v>
      </c>
      <c r="J194" t="n" s="122">
        <v>0.0</v>
      </c>
      <c r="K194" t="n" s="3">
        <v>1.6</v>
      </c>
    </row>
    <row r="195" spans="2:11">
      <c r="B195" t="s" s="127">
        <v>612</v>
      </c>
      <c r="C195" t="s" s="127">
        <v>613</v>
      </c>
      <c r="D195" t="s" s="127">
        <v>614</v>
      </c>
      <c r="E195" t="s" s="127">
        <v>222</v>
      </c>
      <c r="F195" t="s" s="121">
        <v>729</v>
      </c>
      <c r="G195" t="n" s="122">
        <v>2.0</v>
      </c>
      <c r="H195" t="n" s="122">
        <v>0.0</v>
      </c>
      <c r="I195" t="n" s="122">
        <v>0.0</v>
      </c>
      <c r="J195" t="n" s="122">
        <v>0.0</v>
      </c>
      <c r="K195" t="n" s="3">
        <v>5.0</v>
      </c>
    </row>
    <row r="196" spans="2:11">
      <c r="B196" t="s" s="127">
        <v>612</v>
      </c>
      <c r="C196" t="s" s="127">
        <v>613</v>
      </c>
      <c r="D196" t="s" s="127">
        <v>614</v>
      </c>
      <c r="E196" t="s" s="127">
        <v>222</v>
      </c>
      <c r="F196" t="s" s="121">
        <v>643</v>
      </c>
      <c r="G196" t="n" s="122">
        <v>45.0</v>
      </c>
      <c r="H196" t="n" s="122">
        <v>4.0</v>
      </c>
      <c r="I196" t="n" s="122">
        <v>1147.0</v>
      </c>
      <c r="J196" t="n" s="122">
        <v>4587.0</v>
      </c>
      <c r="K196" t="n" s="3">
        <v>1.2</v>
      </c>
    </row>
    <row r="197" spans="2:11">
      <c r="B197" t="s" s="127">
        <v>612</v>
      </c>
      <c r="C197" t="s" s="127">
        <v>613</v>
      </c>
      <c r="D197" t="s" s="127">
        <v>614</v>
      </c>
      <c r="E197" t="s" s="127">
        <v>222</v>
      </c>
      <c r="F197" t="s" s="121">
        <v>730</v>
      </c>
      <c r="G197" t="n" s="122">
        <v>12.0</v>
      </c>
      <c r="H197" t="n" s="122">
        <v>3.0</v>
      </c>
      <c r="I197" t="n" s="122">
        <v>1412.0</v>
      </c>
      <c r="J197" t="n" s="122">
        <v>4235.0</v>
      </c>
      <c r="K197" t="n" s="3">
        <v>1.4</v>
      </c>
    </row>
    <row r="198" spans="2:11">
      <c r="B198" t="s" s="127">
        <v>612</v>
      </c>
      <c r="C198" t="s" s="127">
        <v>613</v>
      </c>
      <c r="D198" t="s" s="127">
        <v>614</v>
      </c>
      <c r="E198" t="s" s="127">
        <v>222</v>
      </c>
      <c r="F198" t="s" s="121">
        <v>644</v>
      </c>
      <c r="G198" t="n" s="122">
        <v>6.0</v>
      </c>
      <c r="H198" t="n" s="122">
        <v>2.0</v>
      </c>
      <c r="I198" t="n" s="122">
        <v>787.0</v>
      </c>
      <c r="J198" t="n" s="122">
        <v>1573.0</v>
      </c>
      <c r="K198" t="n" s="3">
        <v>1.7</v>
      </c>
    </row>
    <row r="199" spans="2:11">
      <c r="B199" t="s" s="127">
        <v>612</v>
      </c>
      <c r="C199" t="s">
        <v>613</v>
      </c>
      <c r="D199" t="s">
        <v>614</v>
      </c>
      <c r="E199" t="s">
        <v>222</v>
      </c>
      <c r="F199" t="s">
        <v>731</v>
      </c>
      <c r="G199" t="n">
        <v>1.0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612</v>
      </c>
      <c r="C200" t="s">
        <v>613</v>
      </c>
      <c r="D200" t="s">
        <v>614</v>
      </c>
      <c r="E200" t="s">
        <v>222</v>
      </c>
      <c r="F200" t="s">
        <v>732</v>
      </c>
      <c r="G200" t="n">
        <v>12.0</v>
      </c>
      <c r="H200" t="n">
        <v>0.0</v>
      </c>
      <c r="I200" t="n">
        <v>0.0</v>
      </c>
      <c r="J200" t="n">
        <v>0.0</v>
      </c>
      <c r="K200" t="n">
        <v>6.8</v>
      </c>
    </row>
    <row r="201" spans="2:11">
      <c r="B201" t="s" s="127">
        <v>612</v>
      </c>
      <c r="C201" t="s">
        <v>613</v>
      </c>
      <c r="D201" t="s">
        <v>614</v>
      </c>
      <c r="E201" t="s">
        <v>222</v>
      </c>
      <c r="F201" t="s">
        <v>647</v>
      </c>
      <c r="G201" t="n">
        <v>6.0</v>
      </c>
      <c r="H201" t="n">
        <v>0.0</v>
      </c>
      <c r="I201" t="n">
        <v>0.0</v>
      </c>
      <c r="J201" t="n">
        <v>0.0</v>
      </c>
      <c r="K201" t="n">
        <v>8.8</v>
      </c>
    </row>
    <row r="202" spans="2:11">
      <c r="B202" t="s" s="127">
        <v>612</v>
      </c>
      <c r="C202" t="s">
        <v>613</v>
      </c>
      <c r="D202" t="s">
        <v>614</v>
      </c>
      <c r="E202" t="s">
        <v>222</v>
      </c>
      <c r="F202" t="s">
        <v>648</v>
      </c>
      <c r="G202" t="n">
        <v>4.0</v>
      </c>
      <c r="H202" t="n">
        <v>0.0</v>
      </c>
      <c r="I202" t="n">
        <v>0.0</v>
      </c>
      <c r="J202" t="n">
        <v>0.0</v>
      </c>
      <c r="K202" t="n">
        <v>6.0</v>
      </c>
    </row>
    <row r="203" spans="2:11">
      <c r="B203" t="s" s="127">
        <v>612</v>
      </c>
      <c r="C203" t="s">
        <v>613</v>
      </c>
      <c r="D203" t="s">
        <v>614</v>
      </c>
      <c r="E203" t="s">
        <v>222</v>
      </c>
      <c r="F203" t="s">
        <v>649</v>
      </c>
      <c r="G203" t="n">
        <v>630.0</v>
      </c>
      <c r="H203" t="n">
        <v>10.0</v>
      </c>
      <c r="I203" t="n">
        <v>1366.0</v>
      </c>
      <c r="J203" t="n">
        <v>13662.0</v>
      </c>
      <c r="K203" t="n">
        <v>3.0</v>
      </c>
    </row>
    <row r="204" spans="2:11">
      <c r="B204" t="s" s="127">
        <v>612</v>
      </c>
      <c r="C204" t="s">
        <v>613</v>
      </c>
      <c r="D204" t="s">
        <v>614</v>
      </c>
      <c r="E204" t="s">
        <v>222</v>
      </c>
      <c r="F204" t="s">
        <v>650</v>
      </c>
      <c r="G204" t="n">
        <v>9.0</v>
      </c>
      <c r="H204" t="n">
        <v>1.0</v>
      </c>
      <c r="I204" t="n">
        <v>704.0</v>
      </c>
      <c r="J204" t="n">
        <v>704.0</v>
      </c>
      <c r="K204" t="n">
        <v>1.2</v>
      </c>
    </row>
    <row r="205" spans="2:11">
      <c r="B205" t="s" s="127">
        <v>612</v>
      </c>
      <c r="C205" t="s">
        <v>613</v>
      </c>
      <c r="D205" t="s">
        <v>614</v>
      </c>
      <c r="E205" t="s">
        <v>222</v>
      </c>
      <c r="F205" t="s">
        <v>651</v>
      </c>
      <c r="G205" t="n">
        <v>18.0</v>
      </c>
      <c r="H205" t="n">
        <v>1.0</v>
      </c>
      <c r="I205" t="n">
        <v>1265.0</v>
      </c>
      <c r="J205" t="n">
        <v>1265.0</v>
      </c>
      <c r="K205" t="n">
        <v>3.4</v>
      </c>
    </row>
    <row r="206" spans="2:11">
      <c r="B206" t="s" s="127">
        <v>612</v>
      </c>
      <c r="C206" t="s">
        <v>613</v>
      </c>
      <c r="D206" t="s">
        <v>614</v>
      </c>
      <c r="E206" t="s">
        <v>222</v>
      </c>
      <c r="F206" t="s">
        <v>733</v>
      </c>
      <c r="G206" t="n">
        <v>6.0</v>
      </c>
      <c r="H206" t="n">
        <v>0.0</v>
      </c>
      <c r="I206" t="n">
        <v>0.0</v>
      </c>
      <c r="J206" t="n">
        <v>0.0</v>
      </c>
      <c r="K206" t="n">
        <v>4.0</v>
      </c>
    </row>
    <row r="207" spans="2:11">
      <c r="B207" t="s" s="127">
        <v>612</v>
      </c>
      <c r="C207" t="s">
        <v>613</v>
      </c>
      <c r="D207" t="s">
        <v>614</v>
      </c>
      <c r="E207" t="s">
        <v>222</v>
      </c>
      <c r="F207" t="s">
        <v>734</v>
      </c>
      <c r="G207" t="n">
        <v>3.0</v>
      </c>
      <c r="H207" t="n">
        <v>0.0</v>
      </c>
      <c r="I207" t="n">
        <v>0.0</v>
      </c>
      <c r="J207" t="n">
        <v>0.0</v>
      </c>
      <c r="K207" t="n">
        <v>3.0</v>
      </c>
    </row>
    <row r="208" spans="2:11">
      <c r="B208" t="s" s="127">
        <v>612</v>
      </c>
      <c r="C208" t="s">
        <v>613</v>
      </c>
      <c r="D208" t="s">
        <v>614</v>
      </c>
      <c r="E208" t="s">
        <v>222</v>
      </c>
      <c r="F208" t="s">
        <v>653</v>
      </c>
      <c r="G208" t="n">
        <v>7.0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612</v>
      </c>
      <c r="C209" t="s">
        <v>613</v>
      </c>
      <c r="D209" t="s">
        <v>614</v>
      </c>
      <c r="E209" t="s">
        <v>222</v>
      </c>
      <c r="F209" t="s">
        <v>654</v>
      </c>
      <c r="G209" t="n">
        <v>27.0</v>
      </c>
      <c r="H209" t="n">
        <v>0.0</v>
      </c>
      <c r="I209" t="n">
        <v>0.0</v>
      </c>
      <c r="J209" t="n">
        <v>0.0</v>
      </c>
      <c r="K209" t="n">
        <v>1.9</v>
      </c>
    </row>
    <row r="210" spans="6:10">
      <c r="B210" t="s" s="127">
        <v>612</v>
      </c>
      <c r="C210" t="s">
        <v>613</v>
      </c>
      <c r="D210" t="s">
        <v>614</v>
      </c>
      <c r="E210" t="s">
        <v>222</v>
      </c>
      <c r="F210" t="s">
        <v>735</v>
      </c>
      <c r="G210" t="n">
        <v>1.0</v>
      </c>
      <c r="H210" t="n">
        <v>0.0</v>
      </c>
      <c r="I210" t="n">
        <v>0.0</v>
      </c>
      <c r="J210" t="n">
        <v>0.0</v>
      </c>
      <c r="K210" t="n">
        <v>8.0</v>
      </c>
    </row>
    <row r="211" spans="6:10">
      <c r="B211" t="s" s="127">
        <v>612</v>
      </c>
      <c r="C211" t="s">
        <v>613</v>
      </c>
      <c r="D211" t="s">
        <v>614</v>
      </c>
      <c r="E211" t="s">
        <v>222</v>
      </c>
      <c r="F211" t="s">
        <v>736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612</v>
      </c>
      <c r="C212" t="s">
        <v>613</v>
      </c>
      <c r="D212" t="s">
        <v>614</v>
      </c>
      <c r="E212" t="s">
        <v>222</v>
      </c>
      <c r="F212" t="s">
        <v>656</v>
      </c>
      <c r="G212" t="n">
        <v>101.0</v>
      </c>
      <c r="H212" t="n">
        <v>1.0</v>
      </c>
      <c r="I212" t="n">
        <v>1276.0</v>
      </c>
      <c r="J212" t="n">
        <v>1276.0</v>
      </c>
      <c r="K212" t="n">
        <v>1.8</v>
      </c>
    </row>
    <row r="213" spans="6:10">
      <c r="B213" t="s" s="127">
        <v>612</v>
      </c>
      <c r="C213" t="s">
        <v>613</v>
      </c>
      <c r="D213" t="s">
        <v>614</v>
      </c>
      <c r="E213" t="s">
        <v>222</v>
      </c>
      <c r="F213" t="s">
        <v>737</v>
      </c>
      <c r="G213" t="n">
        <v>12.0</v>
      </c>
      <c r="H213" t="n">
        <v>0.0</v>
      </c>
      <c r="I213" t="n">
        <v>0.0</v>
      </c>
      <c r="J213" t="n">
        <v>0.0</v>
      </c>
      <c r="K213" t="n">
        <v>1.3</v>
      </c>
    </row>
    <row r="214" spans="6:10">
      <c r="B214" t="s" s="127">
        <v>612</v>
      </c>
      <c r="C214" t="s">
        <v>613</v>
      </c>
      <c r="D214" t="s">
        <v>614</v>
      </c>
      <c r="E214" t="s">
        <v>222</v>
      </c>
      <c r="F214" t="s">
        <v>657</v>
      </c>
      <c r="G214" t="n">
        <v>942.0</v>
      </c>
      <c r="H214" t="n">
        <v>26.0</v>
      </c>
      <c r="I214" t="n">
        <v>1404.0</v>
      </c>
      <c r="J214" t="n">
        <v>36509.0</v>
      </c>
      <c r="K214" t="n">
        <v>2.6</v>
      </c>
    </row>
    <row r="215" spans="6:10">
      <c r="B215" t="s" s="127">
        <v>612</v>
      </c>
      <c r="C215" t="s">
        <v>613</v>
      </c>
      <c r="D215" t="s">
        <v>614</v>
      </c>
      <c r="E215" t="s">
        <v>222</v>
      </c>
      <c r="F215" t="s">
        <v>738</v>
      </c>
      <c r="G215" t="n">
        <v>1.0</v>
      </c>
      <c r="H215" t="n">
        <v>1.0</v>
      </c>
      <c r="I215" t="n">
        <v>1144.0</v>
      </c>
      <c r="J215" t="n">
        <v>1144.0</v>
      </c>
      <c r="K215" t="n">
        <v>1.0</v>
      </c>
    </row>
    <row r="216" spans="6:10">
      <c r="B216" t="s" s="127">
        <v>612</v>
      </c>
      <c r="C216" t="s">
        <v>613</v>
      </c>
      <c r="D216" t="s">
        <v>614</v>
      </c>
      <c r="E216" t="s">
        <v>222</v>
      </c>
      <c r="F216" t="s">
        <v>658</v>
      </c>
      <c r="G216" t="n">
        <v>16.0</v>
      </c>
      <c r="H216" t="n">
        <v>5.0</v>
      </c>
      <c r="I216" t="n">
        <v>750.0</v>
      </c>
      <c r="J216" t="n">
        <v>3751.0</v>
      </c>
      <c r="K216" t="n">
        <v>1.0</v>
      </c>
    </row>
    <row r="217" spans="6:10">
      <c r="B217" t="s" s="127">
        <v>612</v>
      </c>
      <c r="C217" t="s">
        <v>613</v>
      </c>
      <c r="D217" t="s">
        <v>614</v>
      </c>
      <c r="E217" t="s">
        <v>222</v>
      </c>
      <c r="F217" t="s">
        <v>659</v>
      </c>
      <c r="G217" t="n">
        <v>8.0</v>
      </c>
      <c r="H217" t="n">
        <v>0.0</v>
      </c>
      <c r="I217" t="n">
        <v>0.0</v>
      </c>
      <c r="J217" t="n">
        <v>0.0</v>
      </c>
      <c r="K217" t="n">
        <v>3.9</v>
      </c>
    </row>
    <row r="218" spans="6:10">
      <c r="B218" t="s" s="127">
        <v>612</v>
      </c>
      <c r="C218" t="s">
        <v>613</v>
      </c>
      <c r="D218" t="s">
        <v>614</v>
      </c>
      <c r="E218" t="s">
        <v>222</v>
      </c>
      <c r="F218" t="s">
        <v>739</v>
      </c>
      <c r="G218" t="n">
        <v>4.0</v>
      </c>
      <c r="H218" t="n">
        <v>0.0</v>
      </c>
      <c r="I218" t="n">
        <v>0.0</v>
      </c>
      <c r="J218" t="n">
        <v>0.0</v>
      </c>
      <c r="K218" t="n">
        <v>1.5</v>
      </c>
    </row>
    <row r="219" spans="6:10">
      <c r="B219" t="s" s="127">
        <v>612</v>
      </c>
      <c r="C219" t="s">
        <v>613</v>
      </c>
      <c r="D219" t="s">
        <v>614</v>
      </c>
      <c r="E219" t="s">
        <v>222</v>
      </c>
      <c r="F219" t="s">
        <v>660</v>
      </c>
      <c r="G219" t="n">
        <v>37.0</v>
      </c>
      <c r="H219" t="n">
        <v>0.0</v>
      </c>
      <c r="I219" t="n">
        <v>0.0</v>
      </c>
      <c r="J219" t="n">
        <v>0.0</v>
      </c>
      <c r="K219" t="n">
        <v>1.8</v>
      </c>
    </row>
    <row r="220" spans="6:10">
      <c r="B220" t="s" s="127">
        <v>612</v>
      </c>
      <c r="C220" t="s">
        <v>613</v>
      </c>
      <c r="D220" t="s">
        <v>614</v>
      </c>
      <c r="E220" t="s">
        <v>222</v>
      </c>
      <c r="F220" t="s">
        <v>661</v>
      </c>
      <c r="G220" t="n">
        <v>4.0</v>
      </c>
      <c r="H220" t="n">
        <v>0.0</v>
      </c>
      <c r="I220" t="n">
        <v>0.0</v>
      </c>
      <c r="J220" t="n">
        <v>0.0</v>
      </c>
      <c r="K220" t="n">
        <v>2.3</v>
      </c>
    </row>
    <row r="221" spans="6:10">
      <c r="B221" t="s" s="127">
        <v>612</v>
      </c>
      <c r="C221" t="s">
        <v>613</v>
      </c>
      <c r="D221" t="s">
        <v>614</v>
      </c>
      <c r="E221" t="s">
        <v>222</v>
      </c>
      <c r="F221" t="s">
        <v>662</v>
      </c>
      <c r="G221" t="n">
        <v>306.0</v>
      </c>
      <c r="H221" t="n">
        <v>9.0</v>
      </c>
      <c r="I221" t="n">
        <v>1194.0</v>
      </c>
      <c r="J221" t="n">
        <v>10747.0</v>
      </c>
      <c r="K221" t="n">
        <v>1.8</v>
      </c>
    </row>
    <row r="222" spans="6:10">
      <c r="B222" t="s" s="127">
        <v>612</v>
      </c>
      <c r="C222" t="s">
        <v>613</v>
      </c>
      <c r="D222" t="s">
        <v>614</v>
      </c>
      <c r="E222" t="s">
        <v>222</v>
      </c>
      <c r="F222" t="s">
        <v>740</v>
      </c>
      <c r="G222" t="n">
        <v>15.0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612</v>
      </c>
      <c r="C223" t="s">
        <v>613</v>
      </c>
      <c r="D223" t="s">
        <v>614</v>
      </c>
      <c r="E223" t="s">
        <v>222</v>
      </c>
      <c r="F223" t="s">
        <v>665</v>
      </c>
      <c r="G223" t="n">
        <v>12.0</v>
      </c>
      <c r="H223" t="n">
        <v>1.0</v>
      </c>
      <c r="I223" t="n">
        <v>1474.0</v>
      </c>
      <c r="J223" t="n">
        <v>1474.0</v>
      </c>
      <c r="K223" t="n">
        <v>1.0</v>
      </c>
    </row>
    <row r="224" spans="6:10">
      <c r="B224" t="s" s="127">
        <v>612</v>
      </c>
      <c r="C224" t="s">
        <v>613</v>
      </c>
      <c r="D224" t="s">
        <v>614</v>
      </c>
      <c r="E224" t="s">
        <v>222</v>
      </c>
      <c r="F224" t="s">
        <v>567</v>
      </c>
      <c r="G224" t="n">
        <v>28.0</v>
      </c>
      <c r="H224" t="n">
        <v>4.0</v>
      </c>
      <c r="I224" t="n">
        <v>902.0</v>
      </c>
      <c r="J224" t="n">
        <v>3608.0</v>
      </c>
      <c r="K224" t="n">
        <v>1.1</v>
      </c>
    </row>
    <row r="225" spans="6:10">
      <c r="B225" t="s" s="127">
        <v>612</v>
      </c>
      <c r="C225" t="s">
        <v>613</v>
      </c>
      <c r="D225" t="s">
        <v>614</v>
      </c>
      <c r="E225" t="s">
        <v>222</v>
      </c>
      <c r="F225" t="s">
        <v>569</v>
      </c>
      <c r="G225" t="n">
        <v>43.0</v>
      </c>
      <c r="H225" t="n">
        <v>6.0</v>
      </c>
      <c r="I225" t="n">
        <v>77.0</v>
      </c>
      <c r="J225" t="n">
        <v>462.0</v>
      </c>
      <c r="K225" t="n">
        <v>1.0</v>
      </c>
    </row>
    <row r="226" spans="6:10">
      <c r="B226" t="s" s="127">
        <v>612</v>
      </c>
      <c r="C226" t="s">
        <v>613</v>
      </c>
      <c r="D226" t="s">
        <v>614</v>
      </c>
      <c r="E226" t="s">
        <v>222</v>
      </c>
      <c r="F226" t="s">
        <v>741</v>
      </c>
      <c r="G226" t="n">
        <v>6.0</v>
      </c>
      <c r="H226" t="n">
        <v>0.0</v>
      </c>
      <c r="I226" t="n">
        <v>0.0</v>
      </c>
      <c r="J226" t="n">
        <v>0.0</v>
      </c>
      <c r="K226" t="n">
        <v>2.8</v>
      </c>
    </row>
    <row r="227" spans="6:10">
      <c r="B227" t="s" s="127">
        <v>612</v>
      </c>
      <c r="C227" t="s">
        <v>613</v>
      </c>
      <c r="D227" t="s">
        <v>614</v>
      </c>
      <c r="E227" t="s">
        <v>222</v>
      </c>
      <c r="F227" t="s">
        <v>666</v>
      </c>
      <c r="G227" t="n">
        <v>4.0</v>
      </c>
      <c r="H227" t="n">
        <v>0.0</v>
      </c>
      <c r="I227" t="n">
        <v>0.0</v>
      </c>
      <c r="J227" t="n">
        <v>0.0</v>
      </c>
      <c r="K227" t="n">
        <v>1.8</v>
      </c>
    </row>
    <row r="228" spans="6:10">
      <c r="B228" t="s" s="127">
        <v>612</v>
      </c>
      <c r="C228" t="s">
        <v>613</v>
      </c>
      <c r="D228" t="s">
        <v>614</v>
      </c>
      <c r="E228" t="s">
        <v>222</v>
      </c>
      <c r="F228" t="s">
        <v>668</v>
      </c>
      <c r="G228" t="n">
        <v>13.0</v>
      </c>
      <c r="H228" t="n">
        <v>1.0</v>
      </c>
      <c r="I228" t="n">
        <v>1375.0</v>
      </c>
      <c r="J228" t="n">
        <v>1375.0</v>
      </c>
      <c r="K228" t="n">
        <v>2.7</v>
      </c>
    </row>
    <row r="229" spans="6:10">
      <c r="B229" t="s" s="127">
        <v>612</v>
      </c>
      <c r="C229" t="s">
        <v>613</v>
      </c>
      <c r="D229" t="s">
        <v>614</v>
      </c>
      <c r="E229" t="s">
        <v>222</v>
      </c>
      <c r="F229" t="s">
        <v>742</v>
      </c>
      <c r="G229" t="n">
        <v>2.0</v>
      </c>
      <c r="H229" t="n">
        <v>0.0</v>
      </c>
      <c r="I229" t="n">
        <v>0.0</v>
      </c>
      <c r="J229" t="n">
        <v>0.0</v>
      </c>
      <c r="K229" t="n">
        <v>1.5</v>
      </c>
    </row>
    <row r="230" spans="6:10">
      <c r="B230" t="s" s="127">
        <v>612</v>
      </c>
      <c r="C230" t="s">
        <v>613</v>
      </c>
      <c r="D230" t="s">
        <v>614</v>
      </c>
      <c r="E230" t="s">
        <v>222</v>
      </c>
      <c r="F230" t="s">
        <v>669</v>
      </c>
      <c r="G230" t="n">
        <v>95.0</v>
      </c>
      <c r="H230" t="n">
        <v>2.0</v>
      </c>
      <c r="I230" t="n">
        <v>1408.0</v>
      </c>
      <c r="J230" t="n">
        <v>2816.0</v>
      </c>
      <c r="K230" t="n">
        <v>2.8</v>
      </c>
    </row>
    <row r="231" spans="6:10">
      <c r="B231" t="s" s="127">
        <v>612</v>
      </c>
      <c r="C231" t="s">
        <v>613</v>
      </c>
      <c r="D231" t="s">
        <v>614</v>
      </c>
      <c r="E231" t="s">
        <v>222</v>
      </c>
      <c r="F231" t="s">
        <v>670</v>
      </c>
      <c r="G231" t="n">
        <v>3.0</v>
      </c>
      <c r="H231" t="n">
        <v>1.0</v>
      </c>
      <c r="I231" t="n">
        <v>1496.0</v>
      </c>
      <c r="J231" t="n">
        <v>1496.0</v>
      </c>
      <c r="K231" t="n">
        <v>1.0</v>
      </c>
    </row>
    <row r="232" spans="6:10">
      <c r="B232" t="s" s="127">
        <v>612</v>
      </c>
      <c r="C232" t="s">
        <v>613</v>
      </c>
      <c r="D232" t="s">
        <v>614</v>
      </c>
      <c r="E232" t="s">
        <v>222</v>
      </c>
      <c r="F232" t="s">
        <v>671</v>
      </c>
      <c r="G232" t="n">
        <v>5.0</v>
      </c>
      <c r="H232" t="n">
        <v>0.0</v>
      </c>
      <c r="I232" t="n">
        <v>0.0</v>
      </c>
      <c r="J232" t="n">
        <v>0.0</v>
      </c>
      <c r="K232" t="n">
        <v>5.6</v>
      </c>
    </row>
    <row r="233" spans="6:10">
      <c r="B233" t="s" s="127">
        <v>612</v>
      </c>
      <c r="C233" t="s">
        <v>613</v>
      </c>
      <c r="D233" t="s">
        <v>614</v>
      </c>
      <c r="E233" t="s">
        <v>222</v>
      </c>
      <c r="F233" t="s">
        <v>743</v>
      </c>
      <c r="G233" t="n">
        <v>2.0</v>
      </c>
      <c r="H233" t="n">
        <v>0.0</v>
      </c>
      <c r="I233" t="n">
        <v>0.0</v>
      </c>
      <c r="J233" t="n">
        <v>0.0</v>
      </c>
      <c r="K233" t="n">
        <v>4.0</v>
      </c>
    </row>
    <row r="234" spans="6:10">
      <c r="B234" t="s" s="127">
        <v>612</v>
      </c>
      <c r="C234" t="s">
        <v>613</v>
      </c>
      <c r="D234" t="s">
        <v>614</v>
      </c>
      <c r="E234" t="s">
        <v>222</v>
      </c>
      <c r="F234" t="s">
        <v>673</v>
      </c>
      <c r="G234" t="n">
        <v>8.0</v>
      </c>
      <c r="H234" t="n">
        <v>1.0</v>
      </c>
      <c r="I234" t="n">
        <v>902.0</v>
      </c>
      <c r="J234" t="n">
        <v>902.0</v>
      </c>
      <c r="K234" t="n">
        <v>1.1</v>
      </c>
    </row>
    <row r="235" spans="6:10">
      <c r="B235" t="s" s="127">
        <v>612</v>
      </c>
      <c r="C235" t="s">
        <v>613</v>
      </c>
      <c r="D235" t="s">
        <v>614</v>
      </c>
      <c r="E235" t="s">
        <v>222</v>
      </c>
      <c r="F235" t="s">
        <v>744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612</v>
      </c>
      <c r="C236" t="s">
        <v>613</v>
      </c>
      <c r="D236" t="s">
        <v>614</v>
      </c>
      <c r="E236" t="s">
        <v>222</v>
      </c>
      <c r="F236" t="s">
        <v>674</v>
      </c>
      <c r="G236" t="n">
        <v>25.0</v>
      </c>
      <c r="H236" t="n">
        <v>0.0</v>
      </c>
      <c r="I236" t="n">
        <v>0.0</v>
      </c>
      <c r="J236" t="n">
        <v>0.0</v>
      </c>
      <c r="K236" t="n">
        <v>1.8</v>
      </c>
    </row>
    <row r="237" spans="6:10">
      <c r="B237" t="s" s="127">
        <v>612</v>
      </c>
      <c r="C237" t="s">
        <v>613</v>
      </c>
      <c r="D237" t="s">
        <v>614</v>
      </c>
      <c r="E237" t="s">
        <v>222</v>
      </c>
      <c r="F237" t="s">
        <v>745</v>
      </c>
      <c r="G237" t="n">
        <v>5.0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612</v>
      </c>
      <c r="C238" t="s">
        <v>613</v>
      </c>
      <c r="D238" t="s">
        <v>614</v>
      </c>
      <c r="E238" t="s">
        <v>222</v>
      </c>
      <c r="F238" t="s">
        <v>675</v>
      </c>
      <c r="G238" t="n">
        <v>20.0</v>
      </c>
      <c r="H238" t="n">
        <v>0.0</v>
      </c>
      <c r="I238" t="n">
        <v>0.0</v>
      </c>
      <c r="J238" t="n">
        <v>0.0</v>
      </c>
      <c r="K238" t="n">
        <v>4.4</v>
      </c>
    </row>
    <row r="239" spans="6:10">
      <c r="B239" t="s" s="127">
        <v>612</v>
      </c>
      <c r="C239" t="s">
        <v>613</v>
      </c>
      <c r="D239" t="s">
        <v>614</v>
      </c>
      <c r="E239" t="s">
        <v>222</v>
      </c>
      <c r="F239" t="s">
        <v>463</v>
      </c>
      <c r="G239" t="n">
        <v>814.0</v>
      </c>
      <c r="H239" t="n">
        <v>28.0</v>
      </c>
      <c r="I239" t="n">
        <v>1340.0</v>
      </c>
      <c r="J239" t="n">
        <v>37521.0</v>
      </c>
      <c r="K239" t="n">
        <v>1.3</v>
      </c>
    </row>
    <row r="240" spans="6:10">
      <c r="B240" t="s" s="127">
        <v>612</v>
      </c>
      <c r="C240" t="s">
        <v>613</v>
      </c>
      <c r="D240" t="s">
        <v>614</v>
      </c>
      <c r="E240" t="s">
        <v>222</v>
      </c>
      <c r="F240" t="s">
        <v>576</v>
      </c>
      <c r="G240" t="n">
        <v>10.0</v>
      </c>
      <c r="H240" t="n">
        <v>1.0</v>
      </c>
      <c r="I240" t="n">
        <v>649.0</v>
      </c>
      <c r="J240" t="n">
        <v>649.0</v>
      </c>
      <c r="K240" t="n">
        <v>1.3</v>
      </c>
    </row>
    <row r="241" spans="6:10">
      <c r="B241" t="s" s="127">
        <v>612</v>
      </c>
      <c r="C241" t="s">
        <v>613</v>
      </c>
      <c r="D241" t="s">
        <v>614</v>
      </c>
      <c r="E241" t="s">
        <v>222</v>
      </c>
      <c r="F241" t="s">
        <v>577</v>
      </c>
      <c r="G241" t="n">
        <v>14.0</v>
      </c>
      <c r="H241" t="n">
        <v>1.0</v>
      </c>
      <c r="I241" t="n">
        <v>979.0</v>
      </c>
      <c r="J241" t="n">
        <v>979.0</v>
      </c>
      <c r="K241" t="n">
        <v>1.5</v>
      </c>
    </row>
    <row r="242" spans="6:10">
      <c r="B242" t="s" s="127">
        <v>612</v>
      </c>
      <c r="C242" t="s">
        <v>613</v>
      </c>
      <c r="D242" t="s">
        <v>614</v>
      </c>
      <c r="E242" t="s">
        <v>222</v>
      </c>
      <c r="F242" t="s">
        <v>676</v>
      </c>
      <c r="G242" t="n">
        <v>1.0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612</v>
      </c>
      <c r="C243" t="s">
        <v>613</v>
      </c>
      <c r="D243" t="s">
        <v>614</v>
      </c>
      <c r="E243" t="s">
        <v>222</v>
      </c>
      <c r="F243" t="s">
        <v>746</v>
      </c>
      <c r="G243" t="n">
        <v>3.0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612</v>
      </c>
      <c r="C244" t="s">
        <v>613</v>
      </c>
      <c r="D244" t="s">
        <v>614</v>
      </c>
      <c r="E244" t="s">
        <v>222</v>
      </c>
      <c r="F244" t="s">
        <v>677</v>
      </c>
      <c r="G244" t="n">
        <v>8.0</v>
      </c>
      <c r="H244" t="n">
        <v>0.0</v>
      </c>
      <c r="I244" t="n">
        <v>0.0</v>
      </c>
      <c r="J244" t="n">
        <v>0.0</v>
      </c>
      <c r="K244" t="n">
        <v>1.8</v>
      </c>
    </row>
    <row r="245" spans="6:10">
      <c r="B245" t="s" s="127">
        <v>612</v>
      </c>
      <c r="C245" t="s">
        <v>613</v>
      </c>
      <c r="D245" t="s">
        <v>614</v>
      </c>
      <c r="E245" t="s">
        <v>222</v>
      </c>
      <c r="F245" t="s">
        <v>747</v>
      </c>
      <c r="G245" t="n">
        <v>3.0</v>
      </c>
      <c r="H245" t="n">
        <v>1.0</v>
      </c>
      <c r="I245" t="n">
        <v>704.0</v>
      </c>
      <c r="J245" t="n">
        <v>704.0</v>
      </c>
      <c r="K245" t="n">
        <v>1.3</v>
      </c>
    </row>
    <row r="246" spans="6:10">
      <c r="B246" t="s" s="127">
        <v>612</v>
      </c>
      <c r="C246" t="s">
        <v>613</v>
      </c>
      <c r="D246" t="s">
        <v>614</v>
      </c>
      <c r="E246" t="s">
        <v>222</v>
      </c>
      <c r="F246" t="s">
        <v>748</v>
      </c>
      <c r="G246" t="n">
        <v>3.0</v>
      </c>
      <c r="H246" t="n">
        <v>0.0</v>
      </c>
      <c r="I246" t="n">
        <v>0.0</v>
      </c>
      <c r="J246" t="n">
        <v>0.0</v>
      </c>
      <c r="K246" t="n">
        <v>1.3</v>
      </c>
    </row>
    <row r="247" spans="6:10">
      <c r="B247" t="s" s="127">
        <v>612</v>
      </c>
      <c r="C247" t="s">
        <v>613</v>
      </c>
      <c r="D247" t="s">
        <v>614</v>
      </c>
      <c r="E247" t="s">
        <v>222</v>
      </c>
      <c r="F247" t="s">
        <v>749</v>
      </c>
      <c r="G247" t="n">
        <v>2.0</v>
      </c>
      <c r="H247" t="n">
        <v>0.0</v>
      </c>
      <c r="I247" t="n">
        <v>0.0</v>
      </c>
      <c r="J247" t="n">
        <v>0.0</v>
      </c>
      <c r="K247" t="n">
        <v>4.0</v>
      </c>
    </row>
    <row r="248" spans="6:10">
      <c r="B248" t="s" s="127">
        <v>612</v>
      </c>
      <c r="C248" t="s">
        <v>613</v>
      </c>
      <c r="D248" t="s">
        <v>614</v>
      </c>
      <c r="E248" t="s">
        <v>222</v>
      </c>
      <c r="F248" t="s">
        <v>750</v>
      </c>
      <c r="G248" t="n">
        <v>1.0</v>
      </c>
      <c r="H248" t="n">
        <v>0.0</v>
      </c>
      <c r="I248" t="n">
        <v>0.0</v>
      </c>
      <c r="J248" t="n">
        <v>0.0</v>
      </c>
      <c r="K248" t="n">
        <v>7.0</v>
      </c>
    </row>
    <row r="249" spans="6:10">
      <c r="B249" t="s" s="127">
        <v>612</v>
      </c>
      <c r="C249" t="s">
        <v>613</v>
      </c>
      <c r="D249" t="s">
        <v>614</v>
      </c>
      <c r="E249" t="s">
        <v>222</v>
      </c>
      <c r="F249" t="s">
        <v>678</v>
      </c>
      <c r="G249" t="n">
        <v>2.0</v>
      </c>
      <c r="H249" t="n">
        <v>0.0</v>
      </c>
      <c r="I249" t="n">
        <v>0.0</v>
      </c>
      <c r="J249" t="n">
        <v>0.0</v>
      </c>
      <c r="K249" t="n">
        <v>4.0</v>
      </c>
    </row>
    <row r="250" spans="6:10">
      <c r="B250" t="s" s="127">
        <v>612</v>
      </c>
      <c r="C250" t="s">
        <v>613</v>
      </c>
      <c r="D250" t="s">
        <v>614</v>
      </c>
      <c r="E250" t="s">
        <v>222</v>
      </c>
      <c r="F250" t="s">
        <v>679</v>
      </c>
      <c r="G250" t="n">
        <v>3.0</v>
      </c>
      <c r="H250" t="n">
        <v>1.0</v>
      </c>
      <c r="I250" t="n">
        <v>77.0</v>
      </c>
      <c r="J250" t="n">
        <v>77.0</v>
      </c>
      <c r="K250" t="n">
        <v>2.3</v>
      </c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