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<sst xmlns="http://schemas.openxmlformats.org/spreadsheetml/2006/main" count="1425" uniqueCount="369">
  <si>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</si>
  <si>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</si>
  <si>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</si>
  <si>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</si>
  <si>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</si>
  <si>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</si>
  <si>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</si>
  <si>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</si>
  <si>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</si>
  <si>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</si>
  <si>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</si>
  <si>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</si>
  <si>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</si>
  <si>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</si>
  <si>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</si>
  <si>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</si>
  <si>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</si>
  <si>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</si>
  <si>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</si>
  <si>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</si>
  <si>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</si>
  <si>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</si>
  <si>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</si>
  <si>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</si>
  <si>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</si>
  <si>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</si>
  <si>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</si>
  <si>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</si>
  <si>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</si>
  <si>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</si>
  <si>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</si>
  <si>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</si>
  <si>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</si>
  <si>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</si>
  <si>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</si>
  <si>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</si>
  <si>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</si>
  <si>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</si>
  <si>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</si>
  <si>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</si>
  <si>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</si>
  <si>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</si>
  <si>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</si>
  <si>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</si>
  <si>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</si>
  <si>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</si>
  <si>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</si>
  <si>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</si>
  <si>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</si>
  <si>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</si>
  <si>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</si>
  <si>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</si>
  <si>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</si>
  <si>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</si>
  <si>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</si>
  <si>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</si>
  <si>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</si>
  <si>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</si>
  <si>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</si>
  <si>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</si>
  <si>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</si>
  <si>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</si>
  <si>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</si>
  <si>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</si>
  <si>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</si>
  <si>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</si>
  <si>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</si>
  <si>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</si>
  <si>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</si>
  <si>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</si>
  <si>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</si>
  <si>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</si>
  <si>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</si>
  <si>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</si>
  <si>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</si>
  <si>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</si>
  <si>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</si>
  <si>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</si>
  <si>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</si>
  <si>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</si>
  <si>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</si>
  <si>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</si>
  <si>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</si>
  <si>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</si>
  <si>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</si>
  <si>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</si>
  <si>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</si>
  <si>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</si>
  <si>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</si>
  <si>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</si>
  <si>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</si>
  <si>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</si>
  <si>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</si>
  <si>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</si>
  <si>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</si>
  <si>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</si>
  <si>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</si>
  <si>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</si>
  <si>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</si>
  <si>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</si>
  <si>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</si>
  <si>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</si>
  <si>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</si>
  <si>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</si>
  <si>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</si>
  <si>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</si>
  <si>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</si>
  <si>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</si>
  <si>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</si>
  <si>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</si>
  <si>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</si>
  <si>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</si>
  <si>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</si>
  <si>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</si>
  <si>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</si>
  <si>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</si>
  <si>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</si>
  <si>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</si>
  <si>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</si>
  <si>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</si>
  <si>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</si>
  <si>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</si>
  <si>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</si>
  <si>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</si>
  <si>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</si>
  <si>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</si>
  <si>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</si>
  <si>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</si>
  <si>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</si>
  <si>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</si>
  <si>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</si>
  <si>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</si>
  <si>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</si>
  <si>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</si>
  <si>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</si>
  <si>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</si>
  <si>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</si>
  <si>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</si>
  <si>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</si>
  <si>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</si>
  <si>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</si>
  <si>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</si>
  <si>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</si>
  <si>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</si>
  <si>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</si>
  <si>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</si>
  <si>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</si>
  <si>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</si>
  <si>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</si>
  <si>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</si>
  <si>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</si>
  <si>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</si>
  <si>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</si>
  <si>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</si>
  <si>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</si>
  <si>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</si>
  <si>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</si>
  <si>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</si>
  <si>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</si>
  <si>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</si>
  <si>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</si>
  <si>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</si>
  <si>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</si>
  <si>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</si>
  <si>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</si>
  <si>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</si>
  <si>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</si>
  <si>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</si>
  <si>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</si>
  <si>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</si>
  <si>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</si>
  <si>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</si>
  <si>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</si>
  <si>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</si>
  <si>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</si>
  <si>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</si>
  <si>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</si>
  <si>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</si>
  <si>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</si>
  <si>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</si>
  <si>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</si>
  <si>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</si>
  <si>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</si>
  <si>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</si>
  <si>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</si>
  <si>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</si>
  <si>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</si>
  <si>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</si>
  <si>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</si>
  <si>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</si>
  <si>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</si>
  <si>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</si>
  <si>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</si>
  <si>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</si>
  <si>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</si>
  <si>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</si>
  <si>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</si>
  <si>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</si>
  <si>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</si>
  <si>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</si>
  <si>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</si>
  <si>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</si>
  <si>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</si>
  <si>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</si>
  <si>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</si>
  <si>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</si>
  <si>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</si>
  <si>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</si>
  <si>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</si>
  <si>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</si>
  <si>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</si>
  <si>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</si>
  <si>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</si>
  <si>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</si>
  <si>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</si>
  <si>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</si>
  <si>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</si>
  <si>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</si>
  <si>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</si>
  <si>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</si>
  <si>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</si>
  <si>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</si>
  <si>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</si>
  <si>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</si>
  <si>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</si>
  <si>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</si>
  <si>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</si>
  <si>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</si>
  <si>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</si>
  <si>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</si>
  <si>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</si>
  <si>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</si>
  <si>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</si>
  <si>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</si>
  <si>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</si>
  <si>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</si>
  <si>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</si>
  <si>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</si>
  <si>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</si>
  <si>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</si>
  <si>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</si>
  <si>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</si>
  <si>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</si>
  <si>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</si>
  <si>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</si>
  <si>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</si>
  <si>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2025.04.25.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</si>
  <si>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</si>
  <si>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</si>
  <si>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</si>
  <si>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</si>
  <si>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</si>
  <si>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</si>
  <si>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</si>
  <si>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</si>
  <si>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</si>
  <si>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</si>
  <si>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</si>
  <si>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</si>
  <si>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</si>
  <si>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</si>
  <si>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</si>
  <si>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</si>
  <si>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</si>
  <si>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</si>
  <si>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</si>
  <si>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</si>
  <si>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</si>
  <si>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</si>
  <si>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</si>
  <si>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</si>
  <si>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</si>
  <si>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</si>
  <si>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</si>
  <si>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</si>
  <si>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</si>
  <si>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</si>
  <si>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</si>
  <si>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</si>
  <si>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</si>
  <si>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</si>
  <si>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</si>
  <si>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</si>
  <si>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</si>
  <si>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</si>
  <si>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</si>
  <si>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</si>
  <si>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</si>
  <si>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</si>
  <si>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</si>
  <si>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</si>
  <si>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-</t>
  </si>
  <si>
    <t>가성비네일</t>
  </si>
  <si>
    <t>가짜손톱</t>
  </si>
  <si>
    <t>경기광주오포네일</t>
  </si>
  <si>
    <t>고급스러운네일</t>
  </si>
  <si>
    <t>광주내성발톱</t>
  </si>
  <si>
    <t>광주시네일샵</t>
  </si>
  <si>
    <t>귀여운네일</t>
  </si>
  <si>
    <t>내성발톱</t>
  </si>
  <si>
    <t>네일샵젤네일</t>
  </si>
  <si>
    <t>네일세일</t>
  </si>
  <si>
    <t>네일손톱</t>
  </si>
  <si>
    <t>네일아트</t>
  </si>
  <si>
    <t>네일아티스트</t>
  </si>
  <si>
    <t>네일종류</t>
  </si>
  <si>
    <t>능평리네일샵</t>
  </si>
  <si>
    <t>독특한네일</t>
  </si>
  <si>
    <t>롱네일팁</t>
  </si>
  <si>
    <t>문제성</t>
  </si>
  <si>
    <t>바르는젤네일</t>
  </si>
  <si>
    <t>발톱</t>
  </si>
  <si>
    <t>봄네일</t>
  </si>
  <si>
    <t>붙이는네일</t>
  </si>
  <si>
    <t>붙이는손톱</t>
  </si>
  <si>
    <t>붙이는젤네일</t>
  </si>
  <si>
    <t>셀프네일</t>
  </si>
  <si>
    <t>손톱붙이기</t>
  </si>
  <si>
    <t>수제네일팁</t>
  </si>
  <si>
    <t>신상젤네일</t>
  </si>
  <si>
    <t>신현동내성발톱</t>
  </si>
  <si>
    <t>신현리네일</t>
  </si>
  <si>
    <t>여름네일</t>
  </si>
  <si>
    <t>오포읍네일</t>
  </si>
  <si>
    <t>이쁜네일</t>
  </si>
  <si>
    <t>인조손톱</t>
  </si>
  <si>
    <t>젤네일디자인</t>
  </si>
  <si>
    <t>젤네일스티커</t>
  </si>
  <si>
    <t>젤네일재료</t>
  </si>
  <si>
    <t>출장네일아트</t>
  </si>
  <si>
    <t>태재고개</t>
  </si>
  <si>
    <t>태재고개네일</t>
  </si>
  <si>
    <t>프렌치네일팁</t>
  </si>
  <si>
    <t>플레이스</t>
  </si>
  <si>
    <t>네일샵</t>
  </si>
  <si>
    <t>네일샵_광고그룹#1</t>
  </si>
  <si>
    <t>경기광주네일</t>
  </si>
  <si>
    <t>경기광주네일샵</t>
  </si>
  <si>
    <t>경기광주네일아트</t>
  </si>
  <si>
    <t>경기광주야간네일</t>
  </si>
  <si>
    <t>경기도광주네일</t>
  </si>
  <si>
    <t>경기도광주네일샵</t>
  </si>
  <si>
    <t>경기도광주네일아트</t>
  </si>
  <si>
    <t>경기도광주시네일샵</t>
  </si>
  <si>
    <t>네일</t>
  </si>
  <si>
    <t>네일케어</t>
  </si>
  <si>
    <t>능평동네일</t>
  </si>
  <si>
    <t>능평동네일샵</t>
  </si>
  <si>
    <t>페디큐어</t>
  </si>
  <si>
    <t>경기광주역네일</t>
  </si>
  <si>
    <t>경기도광주시네일아트</t>
  </si>
  <si>
    <t>근처네일</t>
  </si>
  <si>
    <t>근처네일샵</t>
  </si>
  <si>
    <t>근처네일아트</t>
  </si>
  <si>
    <t>근처미용</t>
  </si>
  <si>
    <t>근처뷰티샵</t>
  </si>
  <si>
    <t>내근처네일</t>
  </si>
  <si>
    <t>내근처네일샵</t>
  </si>
  <si>
    <t>네일샵경기광주</t>
  </si>
  <si>
    <t>능평동네일아트</t>
  </si>
  <si>
    <t>미용</t>
  </si>
  <si>
    <t>뷰티샵</t>
  </si>
  <si>
    <t>손톱관리</t>
  </si>
  <si>
    <t>심야네일샵</t>
  </si>
  <si>
    <t>야간네일샵</t>
  </si>
  <si>
    <t>젤네일샵</t>
  </si>
  <si>
    <t>젤네일아트</t>
  </si>
  <si>
    <t>페디네일</t>
  </si>
  <si>
    <t>yhkimso_naver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</si>
</sst>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368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65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259.0</v>
      </c>
      <c r="AR29" t="n" s="118">
        <v>1.0</v>
      </c>
      <c r="AS29" t="n" s="118">
        <v>0.39</v>
      </c>
      <c r="AT29" t="n" s="118">
        <v>176.0</v>
      </c>
      <c r="AU29" t="n" s="118">
        <v>176.0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468.0</v>
      </c>
      <c r="AR30" t="n" s="118">
        <v>7.0</v>
      </c>
      <c r="AS30" t="n" s="118">
        <v>1.5</v>
      </c>
      <c r="AT30" t="n" s="118">
        <v>127.0</v>
      </c>
      <c r="AU30" t="n" s="118">
        <v>891.0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231.0</v>
      </c>
      <c r="AR31" t="n" s="118">
        <v>2.0</v>
      </c>
      <c r="AS31" t="n" s="118">
        <v>0.87</v>
      </c>
      <c r="AT31" t="n" s="118">
        <v>176.0</v>
      </c>
      <c r="AU31" t="n" s="118">
        <v>352.0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438.0</v>
      </c>
      <c r="AR32" t="n" s="118">
        <v>11.0</v>
      </c>
      <c r="AS32" t="n" s="118">
        <v>2.52</v>
      </c>
      <c r="AT32" t="n" s="118">
        <v>124.0</v>
      </c>
      <c r="AU32" t="n" s="118">
        <v>1364.0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237.0</v>
      </c>
      <c r="AR33" t="n" s="118">
        <v>2.0</v>
      </c>
      <c r="AS33" t="n" s="118">
        <v>0.85</v>
      </c>
      <c r="AT33" t="n" s="118">
        <v>176.0</v>
      </c>
      <c r="AU33" t="n" s="118">
        <v>352.0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352.0</v>
      </c>
      <c r="AR34" t="n" s="118">
        <v>11.0</v>
      </c>
      <c r="AS34" t="n" s="118">
        <v>3.13</v>
      </c>
      <c r="AT34" t="n" s="118">
        <v>97.0</v>
      </c>
      <c r="AU34" t="n" s="118">
        <v>1067.0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232.0</v>
      </c>
      <c r="AR35" t="n" s="118">
        <v>1.0</v>
      </c>
      <c r="AS35" t="n" s="118">
        <v>0.44</v>
      </c>
      <c r="AT35" t="n" s="118">
        <v>209.0</v>
      </c>
      <c r="AU35" t="n" s="118">
        <v>209.0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459.0</v>
      </c>
      <c r="AR36" t="n" s="118">
        <v>6.0</v>
      </c>
      <c r="AS36" t="n" s="118">
        <v>1.31</v>
      </c>
      <c r="AT36" t="n" s="118">
        <v>141.0</v>
      </c>
      <c r="AU36" t="n" s="118">
        <v>847.0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180.0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498.0</v>
      </c>
      <c r="AR38" t="n" s="118">
        <v>9.0</v>
      </c>
      <c r="AS38" t="n" s="118">
        <v>1.81</v>
      </c>
      <c r="AT38" t="n" s="118">
        <v>127.0</v>
      </c>
      <c r="AU38" t="n" s="118">
        <v>1144.0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87.0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468.0</v>
      </c>
      <c r="AR40" t="n" s="118">
        <v>6.0</v>
      </c>
      <c r="AS40" t="n" s="118">
        <v>1.29</v>
      </c>
      <c r="AT40" t="n" s="118">
        <v>106.0</v>
      </c>
      <c r="AU40" t="n" s="118">
        <v>638.0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52.0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393.0</v>
      </c>
      <c r="AR42" t="n" s="118">
        <v>5.0</v>
      </c>
      <c r="AS42" t="n" s="118">
        <v>1.28</v>
      </c>
      <c r="AT42" t="n" s="118">
        <v>141.0</v>
      </c>
      <c r="AU42" t="n" s="118">
        <v>704.0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313.0</v>
      </c>
      <c r="AR43" t="n" s="118">
        <v>2.0</v>
      </c>
      <c r="AS43" t="n" s="118">
        <v>0.64</v>
      </c>
      <c r="AT43" t="n" s="118">
        <v>176.0</v>
      </c>
      <c r="AU43" t="n" s="118">
        <v>352.0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436.0</v>
      </c>
      <c r="AR44" t="n" s="118">
        <v>7.0</v>
      </c>
      <c r="AS44" t="n" s="118">
        <v>1.61</v>
      </c>
      <c r="AT44" t="n" s="118">
        <v>88.0</v>
      </c>
      <c r="AU44" t="n" s="118">
        <v>616.0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176.0</v>
      </c>
      <c r="AR45" t="n" s="118">
        <v>1.0</v>
      </c>
      <c r="AS45" t="n" s="118">
        <v>0.57</v>
      </c>
      <c r="AT45" t="n" s="118">
        <v>176.0</v>
      </c>
      <c r="AU45" t="n" s="118">
        <v>176.0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443.0</v>
      </c>
      <c r="AR46" t="n" s="118">
        <v>14.0</v>
      </c>
      <c r="AS46" t="n" s="118">
        <v>3.17</v>
      </c>
      <c r="AT46" t="n" s="118">
        <v>132.0</v>
      </c>
      <c r="AU46" t="n" s="118">
        <v>1848.0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175.0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502.0</v>
      </c>
      <c r="AR48" t="n" s="118">
        <v>8.0</v>
      </c>
      <c r="AS48" t="n" s="118">
        <v>1.6</v>
      </c>
      <c r="AT48" t="n" s="118">
        <v>140.0</v>
      </c>
      <c r="AU48" t="n" s="118">
        <v>1122.0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209.0</v>
      </c>
      <c r="AR49" t="n" s="118">
        <v>1.0</v>
      </c>
      <c r="AS49" t="n" s="118">
        <v>0.48</v>
      </c>
      <c r="AT49" t="n" s="118">
        <v>165.0</v>
      </c>
      <c r="AU49" t="n" s="118">
        <v>165.0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587.0</v>
      </c>
      <c r="AR50" t="n" s="118">
        <v>12.0</v>
      </c>
      <c r="AS50" t="n" s="118">
        <v>2.05</v>
      </c>
      <c r="AT50" t="n" s="118">
        <v>118.0</v>
      </c>
      <c r="AU50" t="n" s="118">
        <v>1419.0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137.0</v>
      </c>
      <c r="AR51" t="n" s="118">
        <v>1.0</v>
      </c>
      <c r="AS51" t="n" s="118">
        <v>0.73</v>
      </c>
      <c r="AT51" t="n" s="118">
        <v>110.0</v>
      </c>
      <c r="AU51" t="n" s="118">
        <v>110.0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427.0</v>
      </c>
      <c r="AR52" t="n" s="118">
        <v>5.0</v>
      </c>
      <c r="AS52" t="n" s="118">
        <v>1.18</v>
      </c>
      <c r="AT52" t="n" s="118">
        <v>106.0</v>
      </c>
      <c r="AU52" t="n" s="118">
        <v>528.0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90.0</v>
      </c>
      <c r="AR53" t="n" s="118">
        <v>2.0</v>
      </c>
      <c r="AS53" t="n" s="118">
        <v>2.23</v>
      </c>
      <c r="AT53" t="n" s="118">
        <v>176.0</v>
      </c>
      <c r="AU53" t="n" s="118">
        <v>352.0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488.0</v>
      </c>
      <c r="AR54" t="n" s="118">
        <v>2.0</v>
      </c>
      <c r="AS54" t="n" s="118">
        <v>0.41</v>
      </c>
      <c r="AT54" t="n" s="118">
        <v>116.0</v>
      </c>
      <c r="AU54" t="n" s="118">
        <v>231.0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53.0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544.0</v>
      </c>
      <c r="AR56" t="n" s="118">
        <v>10.0</v>
      </c>
      <c r="AS56" t="n" s="118">
        <v>1.84</v>
      </c>
      <c r="AT56" t="n" s="118">
        <v>138.0</v>
      </c>
      <c r="AU56" t="n" s="118">
        <v>1375.0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191.0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389.0</v>
      </c>
      <c r="AR58" t="n" s="118">
        <v>9.0</v>
      </c>
      <c r="AS58" t="n" s="118">
        <v>2.32</v>
      </c>
      <c r="AT58" t="n" s="118">
        <v>109.0</v>
      </c>
      <c r="AU58" t="n" s="118">
        <v>979.0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162.0</v>
      </c>
      <c r="AR59" t="n" s="118">
        <v>4.0</v>
      </c>
      <c r="AS59" t="n" s="118">
        <v>2.47</v>
      </c>
      <c r="AT59" t="n" s="118">
        <v>151.0</v>
      </c>
      <c r="AU59" t="n" s="118">
        <v>605.0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407.0</v>
      </c>
      <c r="AR60" t="n" s="118">
        <v>8.0</v>
      </c>
      <c r="AS60" t="n" s="118">
        <v>1.97</v>
      </c>
      <c r="AT60" t="n" s="118">
        <v>121.0</v>
      </c>
      <c r="AU60" t="n" s="118">
        <v>968.0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183.0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449.0</v>
      </c>
      <c r="AR62" t="n" s="118">
        <v>9.0</v>
      </c>
      <c r="AS62" t="n" s="118">
        <v>2.01</v>
      </c>
      <c r="AT62" t="n" s="118">
        <v>132.0</v>
      </c>
      <c r="AU62" t="n" s="118">
        <v>1188.0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186.0</v>
      </c>
      <c r="AR63" t="n" s="118">
        <v>3.0</v>
      </c>
      <c r="AS63" t="n" s="118">
        <v>1.62</v>
      </c>
      <c r="AT63" t="n" s="118">
        <v>136.0</v>
      </c>
      <c r="AU63" t="n" s="118">
        <v>407.0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496.0</v>
      </c>
      <c r="AR64" t="n" s="118">
        <v>15.0</v>
      </c>
      <c r="AS64" t="n" s="118">
        <v>3.03</v>
      </c>
      <c r="AT64" t="n" s="118">
        <v>105.0</v>
      </c>
      <c r="AU64" t="n" s="118">
        <v>1573.0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165.0</v>
      </c>
      <c r="AR65" t="n" s="118">
        <v>2.0</v>
      </c>
      <c r="AS65" t="n" s="118">
        <v>1.22</v>
      </c>
      <c r="AT65" t="n" s="118">
        <v>138.0</v>
      </c>
      <c r="AU65" t="n" s="118">
        <v>275.0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653.0</v>
      </c>
      <c r="AR66" t="n" s="118">
        <v>15.0</v>
      </c>
      <c r="AS66" t="n" s="118">
        <v>2.3</v>
      </c>
      <c r="AT66" t="n" s="118">
        <v>133.0</v>
      </c>
      <c r="AU66" t="n" s="118">
        <v>1991.0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56.0</v>
      </c>
      <c r="AR67" t="n" s="118">
        <v>1.0</v>
      </c>
      <c r="AS67" t="n" s="118">
        <v>1.79</v>
      </c>
      <c r="AT67" t="n" s="118">
        <v>55.0</v>
      </c>
      <c r="AU67" t="n" s="118">
        <v>55.0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566.0</v>
      </c>
      <c r="AR68" t="n" s="118">
        <v>14.0</v>
      </c>
      <c r="AS68" t="n" s="118">
        <v>2.48</v>
      </c>
      <c r="AT68" t="n" s="118">
        <v>146.0</v>
      </c>
      <c r="AU68" t="n" s="118">
        <v>2046.0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48.0</v>
      </c>
      <c r="AR69" t="n" s="118">
        <v>1.0</v>
      </c>
      <c r="AS69" t="n" s="118">
        <v>2.09</v>
      </c>
      <c r="AT69" t="n" s="118">
        <v>121.0</v>
      </c>
      <c r="AU69" t="n" s="118">
        <v>121.0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680.0</v>
      </c>
      <c r="AR70" t="n" s="118">
        <v>7.0</v>
      </c>
      <c r="AS70" t="n" s="118">
        <v>1.03</v>
      </c>
      <c r="AT70" t="n" s="118">
        <v>145.0</v>
      </c>
      <c r="AU70" t="n" s="118">
        <v>1012.0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179.0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682.0</v>
      </c>
      <c r="AR72" t="n" s="118">
        <v>15.0</v>
      </c>
      <c r="AS72" t="n" s="118">
        <v>2.2</v>
      </c>
      <c r="AT72" t="n" s="118">
        <v>136.0</v>
      </c>
      <c r="AU72" t="n" s="118">
        <v>2046.0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208.0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552.0</v>
      </c>
      <c r="AR74" t="n" s="118">
        <v>9.0</v>
      </c>
      <c r="AS74" t="n" s="118">
        <v>1.64</v>
      </c>
      <c r="AT74" t="n" s="118">
        <v>94.0</v>
      </c>
      <c r="AU74" t="n" s="118">
        <v>847.0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58.0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170.0</v>
      </c>
      <c r="AR76" t="n" s="118">
        <v>4.0</v>
      </c>
      <c r="AS76" t="n" s="118">
        <v>2.36</v>
      </c>
      <c r="AT76" t="n" s="118">
        <v>127.0</v>
      </c>
      <c r="AU76" t="n" s="118">
        <v>506.0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1.0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241.0</v>
      </c>
      <c r="AR78" t="n" s="118">
        <v>2.0</v>
      </c>
      <c r="AS78" t="n" s="118">
        <v>0.83</v>
      </c>
      <c r="AT78" t="n" s="118">
        <v>143.0</v>
      </c>
      <c r="AU78" t="n" s="118">
        <v>286.0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425.0</v>
      </c>
      <c r="AR79" t="n" s="118">
        <v>8.0</v>
      </c>
      <c r="AS79" t="n" s="118">
        <v>1.89</v>
      </c>
      <c r="AT79" t="n" s="118">
        <v>72.0</v>
      </c>
      <c r="AU79" t="n" s="118">
        <v>572.0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305.0</v>
      </c>
      <c r="AR80" t="n" s="118">
        <v>1.0</v>
      </c>
      <c r="AS80" t="n" s="118">
        <v>0.33</v>
      </c>
      <c r="AT80" t="n" s="118">
        <v>55.0</v>
      </c>
      <c r="AU80" t="n" s="118">
        <v>55.0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808.0</v>
      </c>
      <c r="AR81" t="n" s="118">
        <v>7.0</v>
      </c>
      <c r="AS81" t="n" s="118">
        <v>0.87</v>
      </c>
      <c r="AT81" t="n" s="118">
        <v>71.0</v>
      </c>
      <c r="AU81" t="n" s="118">
        <v>495.0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140.0</v>
      </c>
      <c r="AR82" t="n" s="118">
        <v>1.0</v>
      </c>
      <c r="AS82" t="n" s="118">
        <v>0.72</v>
      </c>
      <c r="AT82" t="n" s="118">
        <v>176.0</v>
      </c>
      <c r="AU82" t="n" s="118">
        <v>176.0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851.0</v>
      </c>
      <c r="AR83" t="n" s="118">
        <v>7.0</v>
      </c>
      <c r="AS83" t="n" s="118">
        <v>0.83</v>
      </c>
      <c r="AT83" t="n" s="118">
        <v>75.0</v>
      </c>
      <c r="AU83" t="n" s="118">
        <v>528.0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204.0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794.0</v>
      </c>
      <c r="AR85" t="n" s="118">
        <v>6.0</v>
      </c>
      <c r="AS85" t="n" s="118">
        <v>0.76</v>
      </c>
      <c r="AT85" t="n" s="118">
        <v>81.0</v>
      </c>
      <c r="AU85" t="n" s="118">
        <v>484.0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93.0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778.0</v>
      </c>
      <c r="AR87" t="n" s="118">
        <v>12.0</v>
      </c>
      <c r="AS87" t="n" s="118">
        <v>1.55</v>
      </c>
      <c r="AT87" t="n" s="118">
        <v>120.0</v>
      </c>
      <c r="AU87" t="n" s="118">
        <v>1441.0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72.0</v>
      </c>
      <c r="AR88" t="n" s="118">
        <v>0.0</v>
      </c>
      <c r="AS88" t="n" s="118">
        <v>0.0</v>
      </c>
      <c r="AT88" t="n" s="118">
        <v>0.0</v>
      </c>
      <c r="AU88" t="n" s="118">
        <v>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728.0</v>
      </c>
      <c r="AR89" t="n" s="118">
        <v>9.0</v>
      </c>
      <c r="AS89" t="n" s="118">
        <v>1.24</v>
      </c>
      <c r="AT89" t="n" s="118">
        <v>108.0</v>
      </c>
      <c r="AU89" t="n" s="118">
        <v>968.0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76.0</v>
      </c>
      <c r="AR90" t="n" s="118">
        <v>2.0</v>
      </c>
      <c r="AS90" t="n" s="118">
        <v>2.64</v>
      </c>
      <c r="AT90" t="n" s="118">
        <v>77.0</v>
      </c>
      <c r="AU90" t="n" s="118">
        <v>154.0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783.0</v>
      </c>
      <c r="AR91" t="n" s="118">
        <v>7.0</v>
      </c>
      <c r="AS91" t="n" s="118">
        <v>0.9</v>
      </c>
      <c r="AT91" t="n" s="118">
        <v>68.0</v>
      </c>
      <c r="AU91" t="n" s="118">
        <v>473.0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96.0</v>
      </c>
      <c r="AR92" t="n" s="118">
        <v>1.0</v>
      </c>
      <c r="AS92" t="n" s="118">
        <v>1.05</v>
      </c>
      <c r="AT92" t="n" s="118">
        <v>77.0</v>
      </c>
      <c r="AU92" t="n" s="118">
        <v>77.0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681.0</v>
      </c>
      <c r="AR93" t="n" s="118">
        <v>10.0</v>
      </c>
      <c r="AS93" t="n" s="118">
        <v>1.47</v>
      </c>
      <c r="AT93" t="n" s="118">
        <v>86.0</v>
      </c>
      <c r="AU93" t="n" s="118">
        <v>858.0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236.0</v>
      </c>
      <c r="AR94" t="n" s="118">
        <v>0.0</v>
      </c>
      <c r="AS94" t="n" s="118">
        <v>0.0</v>
      </c>
      <c r="AT94" t="n" s="118">
        <v>0.0</v>
      </c>
      <c r="AU94" t="n" s="118">
        <v>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762.0</v>
      </c>
      <c r="AR95" t="n" s="118">
        <v>9.0</v>
      </c>
      <c r="AS95" t="n" s="118">
        <v>1.19</v>
      </c>
      <c r="AT95" t="n" s="118">
        <v>62.0</v>
      </c>
      <c r="AU95" t="n" s="118">
        <v>561.0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273.0</v>
      </c>
      <c r="AR96" t="n" s="118">
        <v>1.0</v>
      </c>
      <c r="AS96" t="n" s="118">
        <v>0.37</v>
      </c>
      <c r="AT96" t="n" s="118">
        <v>77.0</v>
      </c>
      <c r="AU96" t="n" s="118">
        <v>77.0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756.0</v>
      </c>
      <c r="AR97" t="n" s="118">
        <v>9.0</v>
      </c>
      <c r="AS97" t="n" s="118">
        <v>1.2</v>
      </c>
      <c r="AT97" t="n" s="118">
        <v>65.0</v>
      </c>
      <c r="AU97" t="n" s="118">
        <v>583.0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185.0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649.0</v>
      </c>
      <c r="AR99" t="n" s="118">
        <v>12.0</v>
      </c>
      <c r="AS99" t="n" s="118">
        <v>1.85</v>
      </c>
      <c r="AT99" t="n" s="118">
        <v>92.0</v>
      </c>
      <c r="AU99" t="n" s="118">
        <v>1100.0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103.0</v>
      </c>
      <c r="AR100" t="n" s="118">
        <v>1.0</v>
      </c>
      <c r="AS100" t="n" s="118">
        <v>0.98</v>
      </c>
      <c r="AT100" t="n" s="118">
        <v>77.0</v>
      </c>
      <c r="AU100" t="n" s="118">
        <v>77.0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632.0</v>
      </c>
      <c r="AR101" t="n" s="118">
        <v>9.0</v>
      </c>
      <c r="AS101" t="n" s="118">
        <v>1.43</v>
      </c>
      <c r="AT101" t="n" s="118">
        <v>64.0</v>
      </c>
      <c r="AU101" t="n" s="118">
        <v>572.0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76.0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721.0</v>
      </c>
      <c r="AR103" t="n" s="118">
        <v>4.0</v>
      </c>
      <c r="AS103" t="n" s="118">
        <v>0.56</v>
      </c>
      <c r="AT103" t="n" s="118">
        <v>99.0</v>
      </c>
      <c r="AU103" t="n" s="118">
        <v>396.0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274.0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641.0</v>
      </c>
      <c r="AR105" t="n" s="118">
        <v>6.0</v>
      </c>
      <c r="AS105" t="n" s="118">
        <v>0.94</v>
      </c>
      <c r="AT105" t="n" s="118">
        <v>73.0</v>
      </c>
      <c r="AU105" t="n" s="118">
        <v>440.0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220.0</v>
      </c>
      <c r="AR106" t="n" s="118">
        <v>1.0</v>
      </c>
      <c r="AS106" t="n" s="118">
        <v>0.46</v>
      </c>
      <c r="AT106" t="n" s="118">
        <v>66.0</v>
      </c>
      <c r="AU106" t="n" s="118">
        <v>66.0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724.0</v>
      </c>
      <c r="AR107" t="n" s="118">
        <v>5.0</v>
      </c>
      <c r="AS107" t="n" s="118">
        <v>0.7</v>
      </c>
      <c r="AT107" t="n" s="118">
        <v>79.0</v>
      </c>
      <c r="AU107" t="n" s="118">
        <v>396.0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160.0</v>
      </c>
      <c r="AR108" t="n" s="118">
        <v>2.0</v>
      </c>
      <c r="AS108" t="n" s="118">
        <v>1.25</v>
      </c>
      <c r="AT108" t="n" s="118">
        <v>149.0</v>
      </c>
      <c r="AU108" t="n" s="118">
        <v>297.0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874.0</v>
      </c>
      <c r="AR109" t="n" s="118">
        <v>8.0</v>
      </c>
      <c r="AS109" t="n" s="118">
        <v>0.92</v>
      </c>
      <c r="AT109" t="n" s="118">
        <v>66.0</v>
      </c>
      <c r="AU109" t="n" s="118">
        <v>528.0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147.0</v>
      </c>
      <c r="AR110" t="n" s="118">
        <v>1.0</v>
      </c>
      <c r="AS110" t="n" s="118">
        <v>0.69</v>
      </c>
      <c r="AT110" t="n" s="118">
        <v>209.0</v>
      </c>
      <c r="AU110" t="n" s="118">
        <v>209.0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712.0</v>
      </c>
      <c r="AR111" t="n" s="118">
        <v>7.0</v>
      </c>
      <c r="AS111" t="n" s="118">
        <v>0.99</v>
      </c>
      <c r="AT111" t="n" s="118">
        <v>115.0</v>
      </c>
      <c r="AU111" t="n" s="118">
        <v>803.0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167.0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579.0</v>
      </c>
      <c r="AR113" t="n" s="118">
        <v>2.0</v>
      </c>
      <c r="AS113" t="n" s="118">
        <v>0.35</v>
      </c>
      <c r="AT113" t="n" s="118">
        <v>66.0</v>
      </c>
      <c r="AU113" t="n" s="118">
        <v>132.0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58.0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645.0</v>
      </c>
      <c r="AR115" t="n" s="118">
        <v>9.0</v>
      </c>
      <c r="AS115" t="n" s="118">
        <v>1.4</v>
      </c>
      <c r="AT115" t="n" s="118">
        <v>71.0</v>
      </c>
      <c r="AU115" t="n" s="118">
        <v>638.0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70.0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680.0</v>
      </c>
      <c r="AR117" t="n" s="118">
        <v>10.0</v>
      </c>
      <c r="AS117" t="n" s="118">
        <v>1.48</v>
      </c>
      <c r="AT117" t="n" s="118">
        <v>83.0</v>
      </c>
      <c r="AU117" t="n" s="118">
        <v>825.0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222.0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688.0</v>
      </c>
      <c r="AR119" t="n" s="118">
        <v>9.0</v>
      </c>
      <c r="AS119" t="n" s="118">
        <v>1.31</v>
      </c>
      <c r="AT119" t="n" s="118">
        <v>100.0</v>
      </c>
      <c r="AU119" t="n" s="118">
        <v>902.0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129.0</v>
      </c>
      <c r="AR120" t="n" s="118">
        <v>1.0</v>
      </c>
      <c r="AS120" t="n" s="118">
        <v>0.78</v>
      </c>
      <c r="AT120" t="n" s="118">
        <v>77.0</v>
      </c>
      <c r="AU120" t="n" s="118">
        <v>77.0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756.0</v>
      </c>
      <c r="AR121" t="n" s="118">
        <v>9.0</v>
      </c>
      <c r="AS121" t="n" s="118">
        <v>1.2</v>
      </c>
      <c r="AT121" t="n" s="118">
        <v>75.0</v>
      </c>
      <c r="AU121" t="n" s="118">
        <v>671.0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210.0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882.0</v>
      </c>
      <c r="AR123" t="n" s="118">
        <v>10.0</v>
      </c>
      <c r="AS123" t="n" s="118">
        <v>1.14</v>
      </c>
      <c r="AT123" t="n" s="118">
        <v>81.0</v>
      </c>
      <c r="AU123" t="n" s="118">
        <v>814.0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159.0</v>
      </c>
      <c r="AR124" t="n" s="118">
        <v>1.0</v>
      </c>
      <c r="AS124" t="n" s="118">
        <v>0.63</v>
      </c>
      <c r="AT124" t="n" s="118">
        <v>77.0</v>
      </c>
      <c r="AU124" t="n" s="118">
        <v>77.0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742.0</v>
      </c>
      <c r="AR125" t="n" s="118">
        <v>12.0</v>
      </c>
      <c r="AS125" t="n" s="118">
        <v>1.62</v>
      </c>
      <c r="AT125" t="n" s="118">
        <v>69.0</v>
      </c>
      <c r="AU125" t="n" s="118">
        <v>825.0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182.0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792.0</v>
      </c>
      <c r="AR127" t="n" s="118">
        <v>9.0</v>
      </c>
      <c r="AS127" t="n" s="118">
        <v>1.14</v>
      </c>
      <c r="AT127" t="n" s="118">
        <v>94.0</v>
      </c>
      <c r="AU127" t="n" s="118">
        <v>847.0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72.0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644.0</v>
      </c>
      <c r="AR129" t="n" s="118">
        <v>7.0</v>
      </c>
      <c r="AS129" t="n" s="118">
        <v>1.09</v>
      </c>
      <c r="AT129" t="n" s="118">
        <v>104.0</v>
      </c>
      <c r="AU129" t="n" s="118">
        <v>726.0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57.0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697.0</v>
      </c>
      <c r="AR131" t="n" s="118">
        <v>8.0</v>
      </c>
      <c r="AS131" t="n" s="118">
        <v>1.15</v>
      </c>
      <c r="AT131" t="n" s="118">
        <v>125.0</v>
      </c>
      <c r="AU131" t="n" s="118">
        <v>1001.0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169.0</v>
      </c>
      <c r="AR132" t="n" s="118">
        <v>2.0</v>
      </c>
      <c r="AS132" t="n" s="118">
        <v>1.19</v>
      </c>
      <c r="AT132" t="n" s="118">
        <v>165.0</v>
      </c>
      <c r="AU132" t="n" s="118">
        <v>330.0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693.0</v>
      </c>
      <c r="AR133" t="n" s="118">
        <v>15.0</v>
      </c>
      <c r="AS133" t="n" s="118">
        <v>2.17</v>
      </c>
      <c r="AT133" t="n" s="118">
        <v>90.0</v>
      </c>
      <c r="AU133" t="n" s="118">
        <v>1353.0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151.0</v>
      </c>
      <c r="AR134" t="n" s="118">
        <v>2.0</v>
      </c>
      <c r="AS134" t="n" s="118">
        <v>1.33</v>
      </c>
      <c r="AT134" t="n" s="118">
        <v>77.0</v>
      </c>
      <c r="AU134" t="n" s="118">
        <v>154.0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696.0</v>
      </c>
      <c r="AR135" t="n" s="118">
        <v>11.0</v>
      </c>
      <c r="AS135" t="n" s="118">
        <v>1.59</v>
      </c>
      <c r="AT135" t="n" s="118">
        <v>111.0</v>
      </c>
      <c r="AU135" t="n" s="118">
        <v>1221.0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252.0</v>
      </c>
      <c r="AR136" t="n" s="118">
        <v>1.0</v>
      </c>
      <c r="AS136" t="n" s="118">
        <v>0.4</v>
      </c>
      <c r="AT136" t="n" s="118">
        <v>220.0</v>
      </c>
      <c r="AU136" t="n" s="118">
        <v>220.0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1268.0</v>
      </c>
      <c r="AR137" t="n" s="118">
        <v>4.0</v>
      </c>
      <c r="AS137" t="n" s="118">
        <v>0.32</v>
      </c>
      <c r="AT137" t="n" s="118">
        <v>69.0</v>
      </c>
      <c r="AU137" t="n" s="118">
        <v>275.0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256.0</v>
      </c>
      <c r="AR138" t="n" s="118">
        <v>2.0</v>
      </c>
      <c r="AS138" t="n" s="118">
        <v>0.79</v>
      </c>
      <c r="AT138" t="n" s="118">
        <v>171.0</v>
      </c>
      <c r="AU138" t="n" s="118">
        <v>341.0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1239.0</v>
      </c>
      <c r="AR139" t="n" s="118">
        <v>11.0</v>
      </c>
      <c r="AS139" t="n" s="118">
        <v>0.89</v>
      </c>
      <c r="AT139" t="n" s="118">
        <v>124.0</v>
      </c>
      <c r="AU139" t="n" s="118">
        <v>1364.0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206.0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1496.0</v>
      </c>
      <c r="AR141" t="n" s="118">
        <v>18.0</v>
      </c>
      <c r="AS141" t="n" s="118">
        <v>1.21</v>
      </c>
      <c r="AT141" t="n" s="118">
        <v>116.0</v>
      </c>
      <c r="AU141" t="n" s="118">
        <v>2090.0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109.0</v>
      </c>
      <c r="AR142" t="n" s="118">
        <v>1.0</v>
      </c>
      <c r="AS142" t="n" s="118">
        <v>0.92</v>
      </c>
      <c r="AT142" t="n" s="118">
        <v>110.0</v>
      </c>
      <c r="AU142" t="n" s="118">
        <v>110.0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1374.0</v>
      </c>
      <c r="AR143" t="n" s="118">
        <v>12.0</v>
      </c>
      <c r="AS143" t="n" s="118">
        <v>0.88</v>
      </c>
      <c r="AT143" t="n" s="118">
        <v>113.0</v>
      </c>
      <c r="AU143" t="n" s="118">
        <v>1353.0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110.0</v>
      </c>
      <c r="AR144" t="n" s="118">
        <v>1.0</v>
      </c>
      <c r="AS144" t="n" s="118">
        <v>0.91</v>
      </c>
      <c r="AT144" t="n" s="118">
        <v>55.0</v>
      </c>
      <c r="AU144" t="n" s="118">
        <v>55.0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1346.0</v>
      </c>
      <c r="AR145" t="n" s="118">
        <v>17.0</v>
      </c>
      <c r="AS145" t="n" s="118">
        <v>1.27</v>
      </c>
      <c r="AT145" t="n" s="118">
        <v>108.0</v>
      </c>
      <c r="AU145" t="n" s="118">
        <v>1837.0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192.0</v>
      </c>
      <c r="AR146" t="n" s="118">
        <v>5.0</v>
      </c>
      <c r="AS146" t="n" s="118">
        <v>2.61</v>
      </c>
      <c r="AT146" t="n" s="118">
        <v>101.0</v>
      </c>
      <c r="AU146" t="n" s="118">
        <v>506.0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1268.0</v>
      </c>
      <c r="AR147" t="n" s="118">
        <v>13.0</v>
      </c>
      <c r="AS147" t="n" s="118">
        <v>1.03</v>
      </c>
      <c r="AT147" t="n" s="118">
        <v>125.0</v>
      </c>
      <c r="AU147" t="n" s="118">
        <v>1628.0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73.0</v>
      </c>
      <c r="AR148" t="n" s="118">
        <v>1.0</v>
      </c>
      <c r="AS148" t="n" s="118">
        <v>1.37</v>
      </c>
      <c r="AT148" t="n" s="118">
        <v>220.0</v>
      </c>
      <c r="AU148" t="n" s="118">
        <v>220.0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980.0</v>
      </c>
      <c r="AR149" t="n" s="118">
        <v>13.0</v>
      </c>
      <c r="AS149" t="n" s="118">
        <v>1.33</v>
      </c>
      <c r="AT149" t="n" s="118">
        <v>109.0</v>
      </c>
      <c r="AU149" t="n" s="118">
        <v>1419.0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165.0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1176.0</v>
      </c>
      <c r="AR151" t="n" s="118">
        <v>9.0</v>
      </c>
      <c r="AS151" t="n" s="118">
        <v>0.77</v>
      </c>
      <c r="AT151" t="n" s="118">
        <v>138.0</v>
      </c>
      <c r="AU151" t="n" s="118">
        <v>1243.0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197.0</v>
      </c>
      <c r="AR152" t="n" s="118">
        <v>1.0</v>
      </c>
      <c r="AS152" t="n" s="118">
        <v>0.51</v>
      </c>
      <c r="AT152" t="n" s="118">
        <v>55.0</v>
      </c>
      <c r="AU152" t="n" s="118">
        <v>55.0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1090.0</v>
      </c>
      <c r="AR153" t="n" s="118">
        <v>21.0</v>
      </c>
      <c r="AS153" t="n" s="118">
        <v>1.93</v>
      </c>
      <c r="AT153" t="n" s="118">
        <v>145.0</v>
      </c>
      <c r="AU153" t="n" s="118">
        <v>3047.0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59.0</v>
      </c>
      <c r="AR154" t="n" s="118">
        <v>0.0</v>
      </c>
      <c r="AS154" t="n" s="118">
        <v>0.0</v>
      </c>
      <c r="AT154" t="n" s="118">
        <v>0.0</v>
      </c>
      <c r="AU154" t="n" s="118">
        <v>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1205.0</v>
      </c>
      <c r="AR155" t="n" s="118">
        <v>14.0</v>
      </c>
      <c r="AS155" t="n" s="118">
        <v>1.17</v>
      </c>
      <c r="AT155" t="n" s="118">
        <v>79.0</v>
      </c>
      <c r="AU155" t="n" s="118">
        <v>1100.0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95.0</v>
      </c>
      <c r="AR156" t="n" s="118">
        <v>1.0</v>
      </c>
      <c r="AS156" t="n" s="118">
        <v>1.06</v>
      </c>
      <c r="AT156" t="n" s="118">
        <v>110.0</v>
      </c>
      <c r="AU156" t="n" s="118">
        <v>110.0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954.0</v>
      </c>
      <c r="AR157" t="n" s="118">
        <v>18.0</v>
      </c>
      <c r="AS157" t="n" s="118">
        <v>1.89</v>
      </c>
      <c r="AT157" t="n" s="118">
        <v>111.0</v>
      </c>
      <c r="AU157" t="n" s="118">
        <v>2002.0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73.0</v>
      </c>
      <c r="AR158" t="n" s="118">
        <v>0.0</v>
      </c>
      <c r="AS158" t="n" s="118">
        <v>0.0</v>
      </c>
      <c r="AT158" t="n" s="118">
        <v>0.0</v>
      </c>
      <c r="AU158" t="n" s="118">
        <v>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911.0</v>
      </c>
      <c r="AR159" t="n" s="118">
        <v>15.0</v>
      </c>
      <c r="AS159" t="n" s="118">
        <v>1.65</v>
      </c>
      <c r="AT159" t="n" s="118">
        <v>110.0</v>
      </c>
      <c r="AU159" t="n" s="118">
        <v>1650.0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168.0</v>
      </c>
      <c r="AR160" t="n" s="118">
        <v>1.0</v>
      </c>
      <c r="AS160" t="n" s="118">
        <v>0.6</v>
      </c>
      <c r="AT160" t="n" s="118">
        <v>121.0</v>
      </c>
      <c r="AU160" t="n" s="118">
        <v>121.0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1092.0</v>
      </c>
      <c r="AR161" t="n" s="118">
        <v>20.0</v>
      </c>
      <c r="AS161" t="n" s="118">
        <v>1.84</v>
      </c>
      <c r="AT161" t="n" s="118">
        <v>94.0</v>
      </c>
      <c r="AU161" t="n" s="118">
        <v>1881.0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242.0</v>
      </c>
      <c r="AR162" t="n" s="118">
        <v>1.0</v>
      </c>
      <c r="AS162" t="n" s="118">
        <v>0.42</v>
      </c>
      <c r="AT162" t="n" s="118">
        <v>55.0</v>
      </c>
      <c r="AU162" t="n" s="118">
        <v>55.0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867.0</v>
      </c>
      <c r="AR163" t="n" s="118">
        <v>14.0</v>
      </c>
      <c r="AS163" t="n" s="118">
        <v>1.62</v>
      </c>
      <c r="AT163" t="n" s="118">
        <v>163.0</v>
      </c>
      <c r="AU163" t="n" s="118">
        <v>2288.0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186.0</v>
      </c>
      <c r="AR164" t="n" s="118">
        <v>1.0</v>
      </c>
      <c r="AS164" t="n" s="118">
        <v>0.54</v>
      </c>
      <c r="AT164" t="n" s="118">
        <v>55.0</v>
      </c>
      <c r="AU164" t="n" s="118">
        <v>55.0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1072.0</v>
      </c>
      <c r="AR165" t="n" s="118">
        <v>18.0</v>
      </c>
      <c r="AS165" t="n" s="118">
        <v>1.68</v>
      </c>
      <c r="AT165" t="n" s="118">
        <v>111.0</v>
      </c>
      <c r="AU165" t="n" s="118">
        <v>2002.0</v>
      </c>
      <c r="AV165" t="n" s="118">
        <v>0.0</v>
      </c>
      <c r="AW165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4.48</v>
      </c>
      <c r="F61" t="n" s="137">
        <v>2.7</v>
      </c>
      <c r="G61" t="n" s="138">
        <v>70.0</v>
      </c>
      <c r="H61" t="n" s="138">
        <v>209.0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2.5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3.8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5.9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3.7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5.3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2.8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2.4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1.89</v>
      </c>
      <c r="F69" t="n" s="137">
        <v>2.2</v>
      </c>
      <c r="G69" t="n" s="138">
        <v>176.0</v>
      </c>
      <c r="H69" t="n" s="138">
        <v>352.0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1.81</v>
      </c>
      <c r="F70" t="n" s="137">
        <v>2.0</v>
      </c>
      <c r="G70" t="n" s="138">
        <v>77.0</v>
      </c>
      <c r="H70" t="n" s="138">
        <v>231.0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0.74</v>
      </c>
      <c r="F71" t="n" s="137">
        <v>2.0</v>
      </c>
      <c r="G71" t="n" s="138">
        <v>77.0</v>
      </c>
      <c r="H71" t="n" s="138">
        <v>77.0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2.16</v>
      </c>
      <c r="F72" t="n" s="137">
        <v>2.1</v>
      </c>
      <c r="G72" t="n" s="138">
        <v>83.0</v>
      </c>
      <c r="H72" t="n" s="138">
        <v>330.0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2.1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1.99</v>
      </c>
      <c r="F74" t="n" s="137">
        <v>2.8</v>
      </c>
      <c r="G74" t="n" s="138">
        <v>88.0</v>
      </c>
      <c r="H74" t="n" s="138">
        <v>264.0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3.75</v>
      </c>
      <c r="F75" t="n" s="137">
        <v>2.4</v>
      </c>
      <c r="G75" t="n" s="138">
        <v>119.0</v>
      </c>
      <c r="H75" t="n" s="138">
        <v>715.0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2.4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3.0</v>
      </c>
      <c r="E77" t="n" s="137">
        <v>1.83</v>
      </c>
      <c r="F77" t="n" s="137">
        <v>2.5</v>
      </c>
      <c r="G77" t="n" s="138">
        <v>73.0</v>
      </c>
      <c r="H77" t="n" s="138">
        <v>220.0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2.84</v>
      </c>
      <c r="F78" t="n" s="137">
        <v>2.6</v>
      </c>
      <c r="G78" t="n" s="138">
        <v>72.0</v>
      </c>
      <c r="H78" t="n" s="138">
        <v>286.0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0.69</v>
      </c>
      <c r="F79" t="n" s="137">
        <v>2.8</v>
      </c>
      <c r="G79" t="n" s="138">
        <v>220.0</v>
      </c>
      <c r="H79" t="n" s="138">
        <v>220.0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0.7</v>
      </c>
      <c r="F80" t="n" s="137">
        <v>2.7</v>
      </c>
      <c r="G80" t="n" s="138">
        <v>55.0</v>
      </c>
      <c r="H80" t="n" s="138">
        <v>55.0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1.24</v>
      </c>
      <c r="F81" t="n" s="137">
        <v>2.2</v>
      </c>
      <c r="G81" t="n" s="138">
        <v>149.0</v>
      </c>
      <c r="H81" t="n" s="138">
        <v>297.0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1.32</v>
      </c>
      <c r="F82" t="n" s="137">
        <v>2.6</v>
      </c>
      <c r="G82" t="n" s="138">
        <v>77.0</v>
      </c>
      <c r="H82" t="n" s="138">
        <v>154.0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2.46</v>
      </c>
      <c r="F83" t="n" s="137">
        <v>2.2</v>
      </c>
      <c r="G83" t="n" s="138">
        <v>172.0</v>
      </c>
      <c r="H83" t="n" s="138">
        <v>517.0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0.92</v>
      </c>
      <c r="F84" t="n" s="137">
        <v>2.6</v>
      </c>
      <c r="G84" t="n" s="138">
        <v>209.0</v>
      </c>
      <c r="H84" t="n" s="138">
        <v>209.0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1.89</v>
      </c>
      <c r="F85" t="n" s="137">
        <v>3.0</v>
      </c>
      <c r="G85" t="n" s="138">
        <v>110.0</v>
      </c>
      <c r="H85" t="n" s="138">
        <v>110.0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3.8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5.5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4.5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1.8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4.9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4.4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3.5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2.78</v>
      </c>
      <c r="F93" t="n" s="137">
        <v>2.7</v>
      </c>
      <c r="G93" t="n" s="138">
        <v>77.0</v>
      </c>
      <c r="H93" t="n" s="138">
        <v>154.0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1.39</v>
      </c>
      <c r="F94" t="n" s="137">
        <v>2.5</v>
      </c>
      <c r="G94" t="n" s="138">
        <v>77.0</v>
      </c>
      <c r="H94" t="n" s="138">
        <v>77.0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2.48</v>
      </c>
      <c r="F95" t="n" s="137">
        <v>2.8</v>
      </c>
      <c r="G95" t="n" s="138">
        <v>165.0</v>
      </c>
      <c r="H95" t="n" s="138">
        <v>495.0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2.4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2.4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1.19</v>
      </c>
      <c r="F98" t="n" s="137">
        <v>2.9</v>
      </c>
      <c r="G98" t="n" s="138">
        <v>55.0</v>
      </c>
      <c r="H98" t="n" s="138">
        <v>110.0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0.72</v>
      </c>
      <c r="F99" t="n" s="137">
        <v>2.5</v>
      </c>
      <c r="G99" t="n" s="138">
        <v>77.0</v>
      </c>
      <c r="H99" t="n" s="138">
        <v>77.0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0.69</v>
      </c>
      <c r="F100" t="n" s="137">
        <v>2.7</v>
      </c>
      <c r="G100" t="n" s="138">
        <v>55.0</v>
      </c>
      <c r="H100" t="n" s="138">
        <v>55.0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1.56</v>
      </c>
      <c r="F101" t="n" s="137">
        <v>2.3</v>
      </c>
      <c r="G101" t="n" s="138">
        <v>66.0</v>
      </c>
      <c r="H101" t="n" s="138">
        <v>132.0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2.07</v>
      </c>
      <c r="F102" t="n" s="137">
        <v>2.4</v>
      </c>
      <c r="G102" t="n" s="138">
        <v>165.0</v>
      </c>
      <c r="H102" t="n" s="138">
        <v>495.0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1.5</v>
      </c>
      <c r="F103" t="n" s="137">
        <v>2.7</v>
      </c>
      <c r="G103" t="n" s="138">
        <v>220.0</v>
      </c>
      <c r="H103" t="n" s="138">
        <v>440.0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1.76</v>
      </c>
      <c r="F104" t="n" s="137">
        <v>3.0</v>
      </c>
      <c r="G104" t="n" s="138">
        <v>149.0</v>
      </c>
      <c r="H104" t="n" s="138">
        <v>297.0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0.91</v>
      </c>
      <c r="F105" t="n" s="137">
        <v>2.2</v>
      </c>
      <c r="G105" t="n" s="138">
        <v>220.0</v>
      </c>
      <c r="H105" t="n" s="138">
        <v>220.0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1.69</v>
      </c>
      <c r="F106" t="n" s="137">
        <v>2.6</v>
      </c>
      <c r="G106" t="n" s="138">
        <v>220.0</v>
      </c>
      <c r="H106" t="n" s="138">
        <v>440.0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3.39</v>
      </c>
      <c r="F107" t="n" s="137">
        <v>2.8</v>
      </c>
      <c r="G107" t="n" s="138">
        <v>182.0</v>
      </c>
      <c r="H107" t="n" s="138">
        <v>726.0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1.81</v>
      </c>
      <c r="F108" t="n" s="137">
        <v>2.9</v>
      </c>
      <c r="G108" t="n" s="138">
        <v>77.0</v>
      </c>
      <c r="H108" t="n" s="138">
        <v>154.0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2.5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3.5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5.56</v>
      </c>
      <c r="F111" t="n" s="137">
        <v>3.3</v>
      </c>
      <c r="G111" t="n" s="138">
        <v>77.0</v>
      </c>
      <c r="H111" t="n" s="138">
        <v>77.0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3.85</v>
      </c>
      <c r="F112" t="n" s="137">
        <v>4.3</v>
      </c>
      <c r="G112" t="n" s="138">
        <v>220.0</v>
      </c>
      <c r="H112" t="n" s="138">
        <v>220.0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5.2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3.7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4.3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4.1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1.37</v>
      </c>
      <c r="F117" t="n" s="137">
        <v>3.1</v>
      </c>
      <c r="G117" t="n" s="138">
        <v>220.0</v>
      </c>
      <c r="H117" t="n" s="138">
        <v>220.0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1.27</v>
      </c>
      <c r="F118" t="n" s="137">
        <v>2.8</v>
      </c>
      <c r="G118" t="n" s="138">
        <v>220.0</v>
      </c>
      <c r="H118" t="n" s="138">
        <v>220.0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2.11</v>
      </c>
      <c r="F119" t="n" s="137">
        <v>2.3</v>
      </c>
      <c r="G119" t="n" s="138">
        <v>77.0</v>
      </c>
      <c r="H119" t="n" s="138">
        <v>154.0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4.0</v>
      </c>
      <c r="E120" t="n" s="137">
        <v>2.59</v>
      </c>
      <c r="F120" t="n" s="137">
        <v>2.7</v>
      </c>
      <c r="G120" t="n" s="138">
        <v>102.0</v>
      </c>
      <c r="H120" t="n" s="138">
        <v>407.0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0.59</v>
      </c>
      <c r="F121" t="n" s="137">
        <v>2.2</v>
      </c>
      <c r="G121" t="n" s="138">
        <v>55.0</v>
      </c>
      <c r="H121" t="n" s="138">
        <v>55.0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1.25</v>
      </c>
      <c r="F122" t="n" s="137">
        <v>2.5</v>
      </c>
      <c r="G122" t="n" s="138">
        <v>138.0</v>
      </c>
      <c r="H122" t="n" s="138">
        <v>275.0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0.57</v>
      </c>
      <c r="F123" t="n" s="137">
        <v>2.5</v>
      </c>
      <c r="G123" t="n" s="138">
        <v>77.0</v>
      </c>
      <c r="H123" t="n" s="138">
        <v>77.0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1.4</v>
      </c>
      <c r="F124" t="n" s="137">
        <v>2.8</v>
      </c>
      <c r="G124" t="n" s="138">
        <v>138.0</v>
      </c>
      <c r="H124" t="n" s="138">
        <v>275.0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0.74</v>
      </c>
      <c r="F125" t="n" s="137">
        <v>3.3</v>
      </c>
      <c r="G125" t="n" s="138">
        <v>77.0</v>
      </c>
      <c r="H125" t="n" s="138">
        <v>77.0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2.5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2.6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1.17</v>
      </c>
      <c r="F128" t="n" s="137">
        <v>2.2</v>
      </c>
      <c r="G128" t="n" s="138">
        <v>77.0</v>
      </c>
      <c r="H128" t="n" s="138">
        <v>154.0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1.0</v>
      </c>
      <c r="F129" t="n" s="137">
        <v>2.2</v>
      </c>
      <c r="G129" t="n" s="138">
        <v>143.0</v>
      </c>
      <c r="H129" t="n" s="138">
        <v>286.0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1.58</v>
      </c>
      <c r="F130" t="n" s="137">
        <v>2.2</v>
      </c>
      <c r="G130" t="n" s="138">
        <v>172.0</v>
      </c>
      <c r="H130" t="n" s="138">
        <v>517.0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3.0</v>
      </c>
      <c r="E131" t="n" s="137">
        <v>1.6</v>
      </c>
      <c r="F131" t="n" s="137">
        <v>2.1</v>
      </c>
      <c r="G131" t="n" s="138">
        <v>70.0</v>
      </c>
      <c r="H131" t="n" s="138">
        <v>209.0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0.93</v>
      </c>
      <c r="F132" t="n" s="137">
        <v>2.1</v>
      </c>
      <c r="G132" t="n" s="138">
        <v>77.0</v>
      </c>
      <c r="H132" t="n" s="138">
        <v>77.0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1.62</v>
      </c>
      <c r="F133" t="n" s="137">
        <v>1.8</v>
      </c>
      <c r="G133" t="n" s="138">
        <v>77.0</v>
      </c>
      <c r="H133" t="n" s="138">
        <v>77.0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2.8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3.6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4.7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3.2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5.27</v>
      </c>
      <c r="F138" t="n" s="137">
        <v>3.4</v>
      </c>
      <c r="G138" t="n" s="138">
        <v>209.0</v>
      </c>
      <c r="H138" t="n" s="138">
        <v>209.0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2.39</v>
      </c>
      <c r="F139" t="n" s="137">
        <v>2.3</v>
      </c>
      <c r="G139" t="n" s="138">
        <v>55.0</v>
      </c>
      <c r="H139" t="n" s="138">
        <v>55.0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1.8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2.95</v>
      </c>
      <c r="F141" t="n" s="137">
        <v>2.6</v>
      </c>
      <c r="G141" t="n" s="138">
        <v>209.0</v>
      </c>
      <c r="H141" t="n" s="138">
        <v>209.0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2.8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1.17</v>
      </c>
      <c r="F143" t="n" s="137">
        <v>2.9</v>
      </c>
      <c r="G143" t="n" s="138">
        <v>55.0</v>
      </c>
      <c r="H143" t="n" s="138">
        <v>55.0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2.5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1.7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1.79</v>
      </c>
      <c r="F146" t="n" s="137">
        <v>2.5</v>
      </c>
      <c r="G146" t="n" s="138">
        <v>220.0</v>
      </c>
      <c r="H146" t="n" s="138">
        <v>220.0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1.34</v>
      </c>
      <c r="F147" t="n" s="137">
        <v>2.6</v>
      </c>
      <c r="G147" t="n" s="138">
        <v>55.0</v>
      </c>
      <c r="H147" t="n" s="138">
        <v>55.0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4.23</v>
      </c>
      <c r="F148" t="n" s="137">
        <v>3.1</v>
      </c>
      <c r="G148" t="n" s="138">
        <v>183.0</v>
      </c>
      <c r="H148" t="n" s="138">
        <v>550.0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0.99</v>
      </c>
      <c r="F149" t="n" s="137">
        <v>1.6</v>
      </c>
      <c r="G149" t="n" s="138">
        <v>110.0</v>
      </c>
      <c r="H149" t="n" s="138">
        <v>110.0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1.22</v>
      </c>
      <c r="F150" t="n" s="137">
        <v>2.7</v>
      </c>
      <c r="G150" t="n" s="138">
        <v>77.0</v>
      </c>
      <c r="H150" t="n" s="138">
        <v>77.0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1.64</v>
      </c>
      <c r="F151" t="n" s="137">
        <v>2.7</v>
      </c>
      <c r="G151" t="n" s="138">
        <v>220.0</v>
      </c>
      <c r="H151" t="n" s="138">
        <v>220.0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2.4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5.27</v>
      </c>
      <c r="F153" t="n" s="137">
        <v>2.3</v>
      </c>
      <c r="G153" t="n" s="138">
        <v>77.0</v>
      </c>
      <c r="H153" t="n" s="138">
        <v>231.0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4.84</v>
      </c>
      <c r="F154" t="n" s="137">
        <v>1.9</v>
      </c>
      <c r="G154" t="n" s="138">
        <v>125.0</v>
      </c>
      <c r="H154" t="n" s="138">
        <v>374.0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4.55</v>
      </c>
      <c r="F155" t="n" s="137">
        <v>3.5</v>
      </c>
      <c r="G155" t="n" s="138">
        <v>220.0</v>
      </c>
      <c r="H155" t="n" s="138">
        <v>440.0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3.45</v>
      </c>
      <c r="F156" t="n" s="137">
        <v>2.9</v>
      </c>
      <c r="G156" t="n" s="138">
        <v>220.0</v>
      </c>
      <c r="H156" t="n" s="138">
        <v>220.0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2.7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3.4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3.0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5.3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4.0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4.1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2.0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2.8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2.8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2.0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0.81</v>
      </c>
      <c r="F167" t="n" s="137">
        <v>3.1</v>
      </c>
      <c r="G167" t="n" s="138">
        <v>55.0</v>
      </c>
      <c r="H167" t="n" s="138">
        <v>55.0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1.48</v>
      </c>
      <c r="F168" t="n" s="137">
        <v>2.1</v>
      </c>
      <c r="G168" t="n" s="138">
        <v>77.0</v>
      </c>
      <c r="H168" t="n" s="138">
        <v>77.0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2.6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2.1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2.23</v>
      </c>
      <c r="F171" t="n" s="137">
        <v>2.2</v>
      </c>
      <c r="G171" t="n" s="138">
        <v>114.0</v>
      </c>
      <c r="H171" t="n" s="138">
        <v>341.0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3.13</v>
      </c>
      <c r="F172" t="n" s="137">
        <v>2.2</v>
      </c>
      <c r="G172" t="n" s="138">
        <v>77.0</v>
      </c>
      <c r="H172" t="n" s="138">
        <v>231.0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3.8</v>
      </c>
      <c r="F173" t="n" s="137">
        <v>1.8</v>
      </c>
      <c r="G173" t="n" s="138">
        <v>59.0</v>
      </c>
      <c r="H173" t="n" s="138">
        <v>176.0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1.59</v>
      </c>
      <c r="F174" t="n" s="137">
        <v>2.3</v>
      </c>
      <c r="G174" t="n" s="138">
        <v>66.0</v>
      </c>
      <c r="H174" t="n" s="138">
        <v>66.0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3.0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2.2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2.13</v>
      </c>
      <c r="F177" t="n" s="137">
        <v>2.7</v>
      </c>
      <c r="G177" t="n" s="138">
        <v>77.0</v>
      </c>
      <c r="H177" t="n" s="138">
        <v>77.0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2.05</v>
      </c>
      <c r="F178" t="n" s="137">
        <v>2.4</v>
      </c>
      <c r="G178" t="n" s="138">
        <v>77.0</v>
      </c>
      <c r="H178" t="n" s="138">
        <v>77.0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2.3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3.4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2.39</v>
      </c>
      <c r="F181" t="n" s="137">
        <v>2.8</v>
      </c>
      <c r="G181" t="n" s="138">
        <v>77.0</v>
      </c>
      <c r="H181" t="n" s="138">
        <v>77.0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3.5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6.25</v>
      </c>
      <c r="F183" t="n" s="137">
        <v>3.3</v>
      </c>
      <c r="G183" t="n" s="138">
        <v>77.0</v>
      </c>
      <c r="H183" t="n" s="138">
        <v>77.0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5.0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3.9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4.7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6.25</v>
      </c>
      <c r="F187" t="n" s="137">
        <v>3.5</v>
      </c>
      <c r="G187" t="n" s="138">
        <v>209.0</v>
      </c>
      <c r="H187" t="n" s="138">
        <v>209.0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3.04</v>
      </c>
      <c r="F188" t="n" s="137">
        <v>4.0</v>
      </c>
      <c r="G188" t="n" s="138">
        <v>209.0</v>
      </c>
      <c r="H188" t="n" s="138">
        <v>209.0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5.2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3.7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3.23</v>
      </c>
      <c r="F191" t="n" s="137">
        <v>3.5</v>
      </c>
      <c r="G191" t="n" s="138">
        <v>66.0</v>
      </c>
      <c r="H191" t="n" s="138">
        <v>132.0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3.28</v>
      </c>
      <c r="F192" t="n" s="137">
        <v>2.7</v>
      </c>
      <c r="G192" t="n" s="138">
        <v>94.0</v>
      </c>
      <c r="H192" t="n" s="138">
        <v>187.0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1.5</v>
      </c>
      <c r="F193" t="n" s="137">
        <v>2.2</v>
      </c>
      <c r="G193" t="n" s="138">
        <v>55.0</v>
      </c>
      <c r="H193" t="n" s="138">
        <v>55.0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4.3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2.4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3.0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2.33</v>
      </c>
      <c r="F197" t="n" s="137">
        <v>2.9</v>
      </c>
      <c r="G197" t="n" s="138">
        <v>77.0</v>
      </c>
      <c r="H197" t="n" s="138">
        <v>77.0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1.95</v>
      </c>
      <c r="F198" t="n" s="137">
        <v>2.5</v>
      </c>
      <c r="G198" t="n" s="138">
        <v>143.0</v>
      </c>
      <c r="H198" t="n" s="138">
        <v>286.0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1.86</v>
      </c>
      <c r="F199" t="n" s="137">
        <v>2.9</v>
      </c>
      <c r="G199" t="n" s="138">
        <v>77.0</v>
      </c>
      <c r="H199" t="n" s="138">
        <v>77.0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1.39</v>
      </c>
      <c r="F200" t="n" s="137">
        <v>2.4</v>
      </c>
      <c r="G200" t="n" s="138">
        <v>77.0</v>
      </c>
      <c r="H200" t="n" s="138">
        <v>77.0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2.13</v>
      </c>
      <c r="F201" t="n" s="137">
        <v>2.7</v>
      </c>
      <c r="G201" t="n" s="138">
        <v>77.0</v>
      </c>
      <c r="H201" t="n" s="138">
        <v>77.0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4.35</v>
      </c>
      <c r="F202" t="n" s="137">
        <v>2.8</v>
      </c>
      <c r="G202" t="n" s="138">
        <v>138.0</v>
      </c>
      <c r="H202" t="n" s="138">
        <v>275.0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1.82</v>
      </c>
      <c r="F203" t="n" s="137">
        <v>3.0</v>
      </c>
      <c r="G203" t="n" s="138">
        <v>220.0</v>
      </c>
      <c r="H203" t="n" s="138">
        <v>220.0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1.64</v>
      </c>
      <c r="F204" t="n" s="137">
        <v>2.5</v>
      </c>
      <c r="G204" t="n" s="138">
        <v>77.0</v>
      </c>
      <c r="H204" t="n" s="138">
        <v>77.0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3.4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3.9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3.4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3.9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8.34</v>
      </c>
      <c r="F209" t="n" s="137">
        <v>4.3</v>
      </c>
      <c r="G209" t="n" s="138">
        <v>220.0</v>
      </c>
      <c r="H209" t="n" s="138">
        <v>220.0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6.6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3.6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2.7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1.86</v>
      </c>
      <c r="F213" t="n" s="137">
        <v>3.0</v>
      </c>
      <c r="G213" t="n" s="138">
        <v>55.0</v>
      </c>
      <c r="H213" t="n" s="138">
        <v>55.0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1.3</v>
      </c>
      <c r="F214" t="n" s="137">
        <v>2.8</v>
      </c>
      <c r="G214" t="n" s="138">
        <v>220.0</v>
      </c>
      <c r="H214" t="n" s="138">
        <v>220.0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2.16</v>
      </c>
      <c r="F215" t="n" s="137">
        <v>2.5</v>
      </c>
      <c r="G215" t="n" s="138">
        <v>66.0</v>
      </c>
      <c r="H215" t="n" s="138">
        <v>132.0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4.0</v>
      </c>
      <c r="E216" t="n" s="137">
        <v>2.74</v>
      </c>
      <c r="F216" t="n" s="137">
        <v>2.3</v>
      </c>
      <c r="G216" t="n" s="138">
        <v>66.0</v>
      </c>
      <c r="H216" t="n" s="138">
        <v>264.0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1.5</v>
      </c>
      <c r="F217" t="n" s="137">
        <v>1.9</v>
      </c>
      <c r="G217" t="n" s="138">
        <v>125.0</v>
      </c>
      <c r="H217" t="n" s="138">
        <v>374.0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1.9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1.39</v>
      </c>
      <c r="F219" t="n" s="137">
        <v>2.2</v>
      </c>
      <c r="G219" t="n" s="138">
        <v>138.0</v>
      </c>
      <c r="H219" t="n" s="138">
        <v>275.0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0.57</v>
      </c>
      <c r="F220" t="n" s="137">
        <v>2.0</v>
      </c>
      <c r="G220" t="n" s="138">
        <v>220.0</v>
      </c>
      <c r="H220" t="n" s="138">
        <v>220.0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2.48</v>
      </c>
      <c r="F221" t="n" s="137">
        <v>2.1</v>
      </c>
      <c r="G221" t="n" s="138">
        <v>77.0</v>
      </c>
      <c r="H221" t="n" s="138">
        <v>231.0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4.0</v>
      </c>
      <c r="E222" t="n" s="137">
        <v>3.18</v>
      </c>
      <c r="F222" t="n" s="137">
        <v>2.3</v>
      </c>
      <c r="G222" t="n" s="138">
        <v>113.0</v>
      </c>
      <c r="H222" t="n" s="138">
        <v>451.0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2.96</v>
      </c>
      <c r="F223" t="n" s="137">
        <v>2.2</v>
      </c>
      <c r="G223" t="n" s="138">
        <v>134.0</v>
      </c>
      <c r="H223" t="n" s="138">
        <v>671.0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2.37</v>
      </c>
      <c r="F224" t="n" s="137">
        <v>2.2</v>
      </c>
      <c r="G224" t="n" s="138">
        <v>70.0</v>
      </c>
      <c r="H224" t="n" s="138">
        <v>209.0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0.85</v>
      </c>
      <c r="F225" t="n" s="137">
        <v>2.4</v>
      </c>
      <c r="G225" t="n" s="138">
        <v>55.0</v>
      </c>
      <c r="H225" t="n" s="138">
        <v>55.0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0.65</v>
      </c>
      <c r="F226" t="n" s="137">
        <v>2.3</v>
      </c>
      <c r="G226" t="n" s="138">
        <v>88.0</v>
      </c>
      <c r="H226" t="n" s="138">
        <v>88.0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2.0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0.8</v>
      </c>
      <c r="F228" t="n" s="137">
        <v>3.1</v>
      </c>
      <c r="G228" t="n" s="138">
        <v>77.0</v>
      </c>
      <c r="H228" t="n" s="138">
        <v>77.0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291</v>
      </c>
      <c r="C29" t="s" s="127">
        <v>221</v>
      </c>
      <c r="D29" t="n" s="134">
        <v>253.0</v>
      </c>
      <c r="E29" t="n" s="134">
        <v>1.0</v>
      </c>
      <c r="F29" t="n" s="134">
        <v>77.0</v>
      </c>
      <c r="G29" t="n" s="134">
        <v>77.0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291</v>
      </c>
      <c r="C30" t="s" s="127">
        <v>222</v>
      </c>
      <c r="D30" t="n" s="134">
        <v>2626.0</v>
      </c>
      <c r="E30" t="n" s="134">
        <v>5.0</v>
      </c>
      <c r="F30" t="n" s="134">
        <v>123.0</v>
      </c>
      <c r="G30" t="n" s="134">
        <v>616.0</v>
      </c>
      <c r="H30" t="n" s="131">
        <v>1.2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292</v>
      </c>
      <c r="C31" t="s" s="127">
        <v>221</v>
      </c>
      <c r="D31" t="n" s="134">
        <v>5.0</v>
      </c>
      <c r="E31" t="n" s="134">
        <v>0.0</v>
      </c>
      <c r="F31" t="n" s="134">
        <v>0.0</v>
      </c>
      <c r="G31" t="n" s="134">
        <v>0.0</v>
      </c>
      <c r="H31" t="n" s="131">
        <v>6.2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292</v>
      </c>
      <c r="C32" t="s" s="127">
        <v>222</v>
      </c>
      <c r="D32" t="n" s="134">
        <v>62.0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293</v>
      </c>
      <c r="C33" t="s" s="127">
        <v>221</v>
      </c>
      <c r="D33" t="n" s="134">
        <v>8.0</v>
      </c>
      <c r="E33" t="n" s="134">
        <v>0.0</v>
      </c>
      <c r="F33" t="n" s="134">
        <v>0.0</v>
      </c>
      <c r="G33" t="n" s="134">
        <v>0.0</v>
      </c>
      <c r="H33" t="n" s="131">
        <v>3.8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293</v>
      </c>
      <c r="C34" t="s" s="127">
        <v>222</v>
      </c>
      <c r="D34" t="n" s="134">
        <v>61.0</v>
      </c>
      <c r="E34" t="n" s="134">
        <v>0.0</v>
      </c>
      <c r="F34" t="n" s="134">
        <v>0.0</v>
      </c>
      <c r="G34" t="n" s="134">
        <v>0.0</v>
      </c>
      <c r="H34" t="n" s="131">
        <v>2.7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294</v>
      </c>
      <c r="C35" t="s" s="127">
        <v>221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2.3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295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295</v>
      </c>
      <c r="C37" t="s" s="127">
        <v>222</v>
      </c>
      <c r="D37" t="n" s="134">
        <v>18.0</v>
      </c>
      <c r="E37" t="n" s="134">
        <v>0.0</v>
      </c>
      <c r="F37" t="n" s="134">
        <v>0.0</v>
      </c>
      <c r="G37" t="n" s="134">
        <v>0.0</v>
      </c>
      <c r="H37" t="n" s="131">
        <v>1.4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296</v>
      </c>
      <c r="C38" t="s" s="127">
        <v>221</v>
      </c>
      <c r="D38" t="n" s="134">
        <v>26.0</v>
      </c>
      <c r="E38" t="n" s="134">
        <v>0.0</v>
      </c>
      <c r="F38" t="n" s="134">
        <v>0.0</v>
      </c>
      <c r="G38" t="n" s="134">
        <v>0.0</v>
      </c>
      <c r="H38" t="n" s="131">
        <v>6.2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296</v>
      </c>
      <c r="C39" t="s" s="127">
        <v>222</v>
      </c>
      <c r="D39" t="n" s="134">
        <v>3.0</v>
      </c>
      <c r="E39" t="n" s="134">
        <v>0.0</v>
      </c>
      <c r="F39" t="n" s="134">
        <v>0.0</v>
      </c>
      <c r="G39" t="n" s="134">
        <v>0.0</v>
      </c>
      <c r="H39" t="n" s="131">
        <v>4.3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297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297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298</v>
      </c>
      <c r="C42" t="s" s="127">
        <v>221</v>
      </c>
      <c r="D42" t="n" s="134">
        <v>5.0</v>
      </c>
      <c r="E42" t="n" s="134">
        <v>0.0</v>
      </c>
      <c r="F42" t="n" s="134">
        <v>0.0</v>
      </c>
      <c r="G42" t="n" s="134">
        <v>0.0</v>
      </c>
      <c r="H42" t="n" s="131">
        <v>1.8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298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4.5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299</v>
      </c>
      <c r="C44" t="s" s="127">
        <v>221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5.0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299</v>
      </c>
      <c r="C45" t="s" s="127">
        <v>222</v>
      </c>
      <c r="D45" t="n" s="134">
        <v>14.0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300</v>
      </c>
      <c r="C46" t="s" s="127">
        <v>221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9.0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300</v>
      </c>
      <c r="C47" t="s" s="127">
        <v>222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301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10.0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301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302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6.0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302</v>
      </c>
      <c r="C51" t="s" s="127">
        <v>222</v>
      </c>
      <c r="D51" t="n" s="134">
        <v>49.0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303</v>
      </c>
      <c r="C52" t="s" s="127">
        <v>221</v>
      </c>
      <c r="D52" t="n" s="134">
        <v>334.0</v>
      </c>
      <c r="E52" t="n" s="134">
        <v>0.0</v>
      </c>
      <c r="F52" t="n" s="134">
        <v>0.0</v>
      </c>
      <c r="G52" t="n" s="134">
        <v>0.0</v>
      </c>
      <c r="H52" t="n" s="131">
        <v>22.4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303</v>
      </c>
      <c r="C53" t="s" s="127">
        <v>222</v>
      </c>
      <c r="D53" t="n" s="134">
        <v>3231.0</v>
      </c>
      <c r="E53" t="n" s="134">
        <v>3.0</v>
      </c>
      <c r="F53" t="n" s="134">
        <v>209.0</v>
      </c>
      <c r="G53" t="n" s="134">
        <v>627.0</v>
      </c>
      <c r="H53" t="n" s="131">
        <v>1.9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304</v>
      </c>
      <c r="C54" t="s" s="127">
        <v>221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8.0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304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305</v>
      </c>
      <c r="C56" t="s" s="127">
        <v>221</v>
      </c>
      <c r="D56" t="n" s="134">
        <v>13.0</v>
      </c>
      <c r="E56" t="n" s="134">
        <v>0.0</v>
      </c>
      <c r="F56" t="n" s="134">
        <v>0.0</v>
      </c>
      <c r="G56" t="n" s="134">
        <v>0.0</v>
      </c>
      <c r="H56" t="n" s="131">
        <v>3.2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305</v>
      </c>
      <c r="C57" t="s" s="127">
        <v>222</v>
      </c>
      <c r="D57" t="n" s="134">
        <v>24.0</v>
      </c>
      <c r="E57" t="n" s="134">
        <v>0.0</v>
      </c>
      <c r="F57" t="n" s="134">
        <v>0.0</v>
      </c>
      <c r="G57" t="n" s="134">
        <v>0.0</v>
      </c>
      <c r="H57" t="n" s="131">
        <v>2.5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306</v>
      </c>
      <c r="C58" t="s" s="127">
        <v>222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307</v>
      </c>
      <c r="C59" t="s" s="127">
        <v>222</v>
      </c>
      <c r="D59" t="n" s="134">
        <v>8.0</v>
      </c>
      <c r="E59" t="n" s="134">
        <v>0.0</v>
      </c>
      <c r="F59" t="n" s="134">
        <v>0.0</v>
      </c>
      <c r="G59" t="n" s="134">
        <v>0.0</v>
      </c>
      <c r="H59" t="n" s="131">
        <v>1.5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308</v>
      </c>
      <c r="C60" t="s" s="127">
        <v>221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5.3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308</v>
      </c>
      <c r="C61" t="s" s="127">
        <v>222</v>
      </c>
      <c r="D61" t="n" s="134">
        <v>27.0</v>
      </c>
      <c r="E61" t="n" s="134">
        <v>1.0</v>
      </c>
      <c r="F61" t="n" s="134">
        <v>209.0</v>
      </c>
      <c r="G61" t="n" s="134">
        <v>209.0</v>
      </c>
      <c r="H61" t="n" s="131">
        <v>2.9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309</v>
      </c>
      <c r="C62" t="s" s="127">
        <v>221</v>
      </c>
      <c r="D62" t="n" s="134">
        <v>30.0</v>
      </c>
      <c r="E62" t="n" s="134">
        <v>0.0</v>
      </c>
      <c r="F62" t="n" s="134">
        <v>0.0</v>
      </c>
      <c r="G62" t="n" s="134">
        <v>0.0</v>
      </c>
      <c r="H62" t="n" s="131">
        <v>1.4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309</v>
      </c>
      <c r="C63" t="s" s="127">
        <v>222</v>
      </c>
      <c r="D63" t="n" s="134">
        <v>92.0</v>
      </c>
      <c r="E63" t="n" s="134">
        <v>0.0</v>
      </c>
      <c r="F63" t="n" s="134">
        <v>0.0</v>
      </c>
      <c r="G63" t="n" s="134">
        <v>0.0</v>
      </c>
      <c r="H63" t="n" s="131">
        <v>1.6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310</v>
      </c>
      <c r="C64" t="s" s="127">
        <v>221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8.7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310</v>
      </c>
      <c r="C65" t="s" s="127">
        <v>222</v>
      </c>
      <c r="D65" t="n" s="134">
        <v>8.0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311</v>
      </c>
      <c r="C66" t="s" s="127">
        <v>221</v>
      </c>
      <c r="D66" t="n" s="134">
        <v>18.0</v>
      </c>
      <c r="E66" t="n" s="134">
        <v>0.0</v>
      </c>
      <c r="F66" t="n" s="134">
        <v>0.0</v>
      </c>
      <c r="G66" t="n" s="134">
        <v>0.0</v>
      </c>
      <c r="H66" t="n" s="131">
        <v>8.2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311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12.5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312</v>
      </c>
      <c r="C68" t="s" s="127">
        <v>221</v>
      </c>
      <c r="D68" t="n" s="134">
        <v>31.0</v>
      </c>
      <c r="E68" t="n" s="134">
        <v>0.0</v>
      </c>
      <c r="F68" t="n" s="134">
        <v>0.0</v>
      </c>
      <c r="G68" t="n" s="134">
        <v>0.0</v>
      </c>
      <c r="H68" t="n" s="131">
        <v>7.0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312</v>
      </c>
      <c r="C69" t="s" s="127">
        <v>222</v>
      </c>
      <c r="D69" t="n" s="134">
        <v>8.0</v>
      </c>
      <c r="E69" t="n" s="134">
        <v>0.0</v>
      </c>
      <c r="F69" t="n" s="134">
        <v>0.0</v>
      </c>
      <c r="G69" t="n" s="134">
        <v>0.0</v>
      </c>
      <c r="H69" t="n" s="131">
        <v>7.1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313</v>
      </c>
      <c r="C70" t="s" s="127">
        <v>221</v>
      </c>
      <c r="D70" t="n" s="134">
        <v>42.0</v>
      </c>
      <c r="E70" t="n" s="134">
        <v>0.0</v>
      </c>
      <c r="F70" t="n" s="134">
        <v>0.0</v>
      </c>
      <c r="G70" t="n" s="134">
        <v>0.0</v>
      </c>
      <c r="H70" t="n" s="131">
        <v>9.1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313</v>
      </c>
      <c r="C71" t="s" s="127">
        <v>222</v>
      </c>
      <c r="D71" t="n" s="134">
        <v>225.0</v>
      </c>
      <c r="E71" t="n" s="134">
        <v>1.0</v>
      </c>
      <c r="F71" t="n" s="134">
        <v>220.0</v>
      </c>
      <c r="G71" t="n" s="134">
        <v>220.0</v>
      </c>
      <c r="H71" t="n" s="131">
        <v>4.1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314</v>
      </c>
      <c r="C72" t="s" s="127">
        <v>221</v>
      </c>
      <c r="D72" t="n" s="134">
        <v>11.0</v>
      </c>
      <c r="E72" t="n" s="134">
        <v>1.0</v>
      </c>
      <c r="F72" t="n" s="134">
        <v>220.0</v>
      </c>
      <c r="G72" t="n" s="134">
        <v>220.0</v>
      </c>
      <c r="H72" t="n" s="131">
        <v>6.4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314</v>
      </c>
      <c r="C73" t="s" s="127">
        <v>222</v>
      </c>
      <c r="D73" t="n" s="134">
        <v>50.0</v>
      </c>
      <c r="E73" t="n" s="134">
        <v>0.0</v>
      </c>
      <c r="F73" t="n" s="134">
        <v>0.0</v>
      </c>
      <c r="G73" t="n" s="134">
        <v>0.0</v>
      </c>
      <c r="H73" t="n" s="131">
        <v>3.1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315</v>
      </c>
      <c r="C74" t="s" s="127">
        <v>221</v>
      </c>
      <c r="D74" t="n" s="134">
        <v>66.0</v>
      </c>
      <c r="E74" t="n" s="134">
        <v>0.0</v>
      </c>
      <c r="F74" t="n" s="134">
        <v>0.0</v>
      </c>
      <c r="G74" t="n" s="134">
        <v>0.0</v>
      </c>
      <c r="H74" t="n" s="131">
        <v>5.2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315</v>
      </c>
      <c r="C75" t="s" s="127">
        <v>222</v>
      </c>
      <c r="D75" t="n" s="134">
        <v>227.0</v>
      </c>
      <c r="E75" t="n" s="134">
        <v>0.0</v>
      </c>
      <c r="F75" t="n" s="134">
        <v>0.0</v>
      </c>
      <c r="G75" t="n" s="134">
        <v>0.0</v>
      </c>
      <c r="H75" t="n" s="131">
        <v>2.9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316</v>
      </c>
      <c r="C76" t="s" s="127">
        <v>221</v>
      </c>
      <c r="D76" t="n" s="134">
        <v>12.0</v>
      </c>
      <c r="E76" t="n" s="134">
        <v>0.0</v>
      </c>
      <c r="F76" t="n" s="134">
        <v>0.0</v>
      </c>
      <c r="G76" t="n" s="134">
        <v>0.0</v>
      </c>
      <c r="H76" t="n" s="131">
        <v>7.7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316</v>
      </c>
      <c r="C77" t="s" s="127">
        <v>222</v>
      </c>
      <c r="D77" t="n" s="134">
        <v>129.0</v>
      </c>
      <c r="E77" t="n" s="134">
        <v>0.0</v>
      </c>
      <c r="F77" t="n" s="134">
        <v>0.0</v>
      </c>
      <c r="G77" t="n" s="134">
        <v>0.0</v>
      </c>
      <c r="H77" t="n" s="131">
        <v>3.7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317</v>
      </c>
      <c r="C78" t="s" s="127">
        <v>221</v>
      </c>
      <c r="D78" t="n" s="134">
        <v>4.0</v>
      </c>
      <c r="E78" t="n" s="134">
        <v>0.0</v>
      </c>
      <c r="F78" t="n" s="134">
        <v>0.0</v>
      </c>
      <c r="G78" t="n" s="134">
        <v>0.0</v>
      </c>
      <c r="H78" t="n" s="131">
        <v>4.8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317</v>
      </c>
      <c r="C79" t="s" s="127">
        <v>222</v>
      </c>
      <c r="D79" t="n" s="134">
        <v>77.0</v>
      </c>
      <c r="E79" t="n" s="134">
        <v>0.0</v>
      </c>
      <c r="F79" t="n" s="134">
        <v>0.0</v>
      </c>
      <c r="G79" t="n" s="134">
        <v>0.0</v>
      </c>
      <c r="H79" t="n" s="131">
        <v>3.2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318</v>
      </c>
      <c r="C80" t="s" s="127">
        <v>221</v>
      </c>
      <c r="D80" t="n" s="134">
        <v>107.0</v>
      </c>
      <c r="E80" t="n" s="134">
        <v>0.0</v>
      </c>
      <c r="F80" t="n" s="134">
        <v>0.0</v>
      </c>
      <c r="G80" t="n" s="134">
        <v>0.0</v>
      </c>
      <c r="H80" t="n" s="131">
        <v>3.5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318</v>
      </c>
      <c r="C81" t="s" s="127">
        <v>222</v>
      </c>
      <c r="D81" t="n" s="134">
        <v>64.0</v>
      </c>
      <c r="E81" t="n" s="134">
        <v>1.0</v>
      </c>
      <c r="F81" t="n" s="134">
        <v>220.0</v>
      </c>
      <c r="G81" t="n" s="134">
        <v>220.0</v>
      </c>
      <c r="H81" t="n" s="131">
        <v>5.8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319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5.0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319</v>
      </c>
      <c r="C83" t="s" s="127">
        <v>222</v>
      </c>
      <c r="D83" t="n" s="134">
        <v>4.0</v>
      </c>
      <c r="E83" t="n" s="134">
        <v>0.0</v>
      </c>
      <c r="F83" t="n" s="134">
        <v>0.0</v>
      </c>
      <c r="G83" t="n" s="134">
        <v>0.0</v>
      </c>
      <c r="H83" t="n" s="131">
        <v>1.8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320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321</v>
      </c>
      <c r="C85" t="s" s="127">
        <v>221</v>
      </c>
      <c r="D85" t="n" s="134">
        <v>5.0</v>
      </c>
      <c r="E85" t="n" s="134">
        <v>0.0</v>
      </c>
      <c r="F85" t="n" s="134">
        <v>0.0</v>
      </c>
      <c r="G85" t="n" s="134">
        <v>0.0</v>
      </c>
      <c r="H85" t="n" s="131">
        <v>2.6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321</v>
      </c>
      <c r="C86" t="s" s="127">
        <v>222</v>
      </c>
      <c r="D86" t="n" s="134">
        <v>24.0</v>
      </c>
      <c r="E86" t="n" s="134">
        <v>0.0</v>
      </c>
      <c r="F86" t="n" s="134">
        <v>0.0</v>
      </c>
      <c r="G86" t="n" s="134">
        <v>0.0</v>
      </c>
      <c r="H86" t="n" s="131">
        <v>3.2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322</v>
      </c>
      <c r="C87" t="s" s="127">
        <v>221</v>
      </c>
      <c r="D87" t="n" s="134">
        <v>103.0</v>
      </c>
      <c r="E87" t="n" s="134">
        <v>0.0</v>
      </c>
      <c r="F87" t="n" s="134">
        <v>0.0</v>
      </c>
      <c r="G87" t="n" s="134">
        <v>0.0</v>
      </c>
      <c r="H87" t="n" s="131">
        <v>9.5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322</v>
      </c>
      <c r="C88" t="s" s="127">
        <v>222</v>
      </c>
      <c r="D88" t="n" s="134">
        <v>24.0</v>
      </c>
      <c r="E88" t="n" s="134">
        <v>1.0</v>
      </c>
      <c r="F88" t="n" s="134">
        <v>220.0</v>
      </c>
      <c r="G88" t="n" s="134">
        <v>220.0</v>
      </c>
      <c r="H88" t="n" s="131">
        <v>12.3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323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323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324</v>
      </c>
      <c r="C91" t="s" s="127">
        <v>221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324</v>
      </c>
      <c r="C92" t="s" s="127">
        <v>222</v>
      </c>
      <c r="D92" t="n" s="134">
        <v>568.0</v>
      </c>
      <c r="E92" t="n" s="134">
        <v>0.0</v>
      </c>
      <c r="F92" t="n" s="134">
        <v>0.0</v>
      </c>
      <c r="G92" t="n" s="134">
        <v>0.0</v>
      </c>
      <c r="H92" t="n" s="131">
        <v>2.6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325</v>
      </c>
      <c r="C93" t="s" s="127">
        <v>221</v>
      </c>
      <c r="D93" t="n" s="134">
        <v>54.0</v>
      </c>
      <c r="E93" t="n" s="134">
        <v>0.0</v>
      </c>
      <c r="F93" t="n" s="134">
        <v>0.0</v>
      </c>
      <c r="G93" t="n" s="134">
        <v>0.0</v>
      </c>
      <c r="H93" t="n" s="131">
        <v>4.4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325</v>
      </c>
      <c r="C94" t="s" s="127">
        <v>222</v>
      </c>
      <c r="D94" t="n" s="134">
        <v>203.0</v>
      </c>
      <c r="E94" t="n" s="134">
        <v>0.0</v>
      </c>
      <c r="F94" t="n" s="134">
        <v>0.0</v>
      </c>
      <c r="G94" t="n" s="134">
        <v>0.0</v>
      </c>
      <c r="H94" t="n" s="131">
        <v>2.3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326</v>
      </c>
      <c r="C95" t="s" s="127">
        <v>221</v>
      </c>
      <c r="D95" t="n" s="134">
        <v>11.0</v>
      </c>
      <c r="E95" t="n" s="134">
        <v>0.0</v>
      </c>
      <c r="F95" t="n" s="134">
        <v>0.0</v>
      </c>
      <c r="G95" t="n" s="134">
        <v>0.0</v>
      </c>
      <c r="H95" t="n" s="131">
        <v>6.6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326</v>
      </c>
      <c r="C96" t="s" s="127">
        <v>222</v>
      </c>
      <c r="D96" t="n" s="134">
        <v>37.0</v>
      </c>
      <c r="E96" t="n" s="134">
        <v>0.0</v>
      </c>
      <c r="F96" t="n" s="134">
        <v>0.0</v>
      </c>
      <c r="G96" t="n" s="134">
        <v>0.0</v>
      </c>
      <c r="H96" t="n" s="131">
        <v>4.1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327</v>
      </c>
      <c r="C97" t="s" s="127">
        <v>221</v>
      </c>
      <c r="D97" t="n" s="134">
        <v>6.0</v>
      </c>
      <c r="E97" t="n" s="134">
        <v>0.0</v>
      </c>
      <c r="F97" t="n" s="134">
        <v>0.0</v>
      </c>
      <c r="G97" t="n" s="134">
        <v>0.0</v>
      </c>
      <c r="H97" t="n" s="131">
        <v>7.8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327</v>
      </c>
      <c r="C98" t="s" s="127">
        <v>222</v>
      </c>
      <c r="D98" t="n" s="134">
        <v>36.0</v>
      </c>
      <c r="E98" t="n" s="134">
        <v>0.0</v>
      </c>
      <c r="F98" t="n" s="134">
        <v>0.0</v>
      </c>
      <c r="G98" t="n" s="134">
        <v>0.0</v>
      </c>
      <c r="H98" t="n" s="131">
        <v>6.5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328</v>
      </c>
      <c r="C99" t="s" s="127">
        <v>221</v>
      </c>
      <c r="D99" t="n" s="134">
        <v>16.0</v>
      </c>
      <c r="E99" t="n" s="134">
        <v>0.0</v>
      </c>
      <c r="F99" t="n" s="134">
        <v>0.0</v>
      </c>
      <c r="G99" t="n" s="134">
        <v>0.0</v>
      </c>
      <c r="H99" t="n" s="131">
        <v>7.1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328</v>
      </c>
      <c r="C100" t="s" s="127">
        <v>222</v>
      </c>
      <c r="D100" t="n" s="134">
        <v>75.0</v>
      </c>
      <c r="E100" t="n" s="134">
        <v>0.0</v>
      </c>
      <c r="F100" t="n" s="134">
        <v>0.0</v>
      </c>
      <c r="G100" t="n" s="134">
        <v>0.0</v>
      </c>
      <c r="H100" t="n" s="131">
        <v>4.3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329</v>
      </c>
      <c r="C101" t="s" s="127">
        <v>221</v>
      </c>
      <c r="D101" t="n" s="134">
        <v>5.0</v>
      </c>
      <c r="E101" t="n" s="134">
        <v>0.0</v>
      </c>
      <c r="F101" t="n" s="134">
        <v>0.0</v>
      </c>
      <c r="G101" t="n" s="134">
        <v>0.0</v>
      </c>
      <c r="H101" t="n" s="131">
        <v>2.2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329</v>
      </c>
      <c r="C102" t="s" s="127">
        <v>222</v>
      </c>
      <c r="D102" t="n" s="134">
        <v>42.0</v>
      </c>
      <c r="E102" t="n" s="134">
        <v>0.0</v>
      </c>
      <c r="F102" t="n" s="134">
        <v>0.0</v>
      </c>
      <c r="G102" t="n" s="134">
        <v>0.0</v>
      </c>
      <c r="H102" t="n" s="131">
        <v>1.5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330</v>
      </c>
      <c r="C103" t="s" s="127">
        <v>221</v>
      </c>
      <c r="D103" t="n" s="134">
        <v>72.0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330</v>
      </c>
      <c r="C104" t="s" s="127">
        <v>222</v>
      </c>
      <c r="D104" t="n" s="134">
        <v>185.0</v>
      </c>
      <c r="E104" t="n" s="134">
        <v>0.0</v>
      </c>
      <c r="F104" t="n" s="134">
        <v>0.0</v>
      </c>
      <c r="G104" t="n" s="134">
        <v>0.0</v>
      </c>
      <c r="H104" t="n" s="131">
        <v>1.5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331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331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332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332</v>
      </c>
      <c r="C108" t="s" s="127">
        <v>222</v>
      </c>
      <c r="D108" t="n" s="134">
        <v>33.0</v>
      </c>
      <c r="E108" t="n" s="134">
        <v>0.0</v>
      </c>
      <c r="F108" t="n" s="134">
        <v>0.0</v>
      </c>
      <c r="G108" t="n" s="134">
        <v>0.0</v>
      </c>
      <c r="H108" t="n" s="131">
        <v>2.9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291</v>
      </c>
      <c r="C109" t="s" s="127">
        <v>221</v>
      </c>
      <c r="D109" t="n" s="134">
        <v>295.0</v>
      </c>
      <c r="E109" t="n" s="134">
        <v>10.0</v>
      </c>
      <c r="F109" t="n" s="134">
        <v>88.0</v>
      </c>
      <c r="G109" t="n" s="134">
        <v>880.0</v>
      </c>
      <c r="H109" t="n" s="131">
        <v>1.6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291</v>
      </c>
      <c r="C110" t="s" s="127">
        <v>222</v>
      </c>
      <c r="D110" t="n" s="134">
        <v>3707.0</v>
      </c>
      <c r="E110" t="n" s="134">
        <v>160.0</v>
      </c>
      <c r="F110" t="n" s="134">
        <v>112.0</v>
      </c>
      <c r="G110" t="n" s="134">
        <v>17985.0</v>
      </c>
      <c r="H110" t="n" s="131">
        <v>1.6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333</v>
      </c>
      <c r="C29" t="s" s="127">
        <v>334</v>
      </c>
      <c r="D29" t="s" s="127">
        <v>335</v>
      </c>
      <c r="E29" t="s" s="127">
        <v>221</v>
      </c>
      <c r="F29" t="s" s="121">
        <v>291</v>
      </c>
      <c r="G29" t="n" s="122">
        <v>35.0</v>
      </c>
      <c r="H29" t="n" s="122">
        <v>0.0</v>
      </c>
      <c r="I29" t="n" s="122">
        <v>0.0</v>
      </c>
      <c r="J29" t="n" s="122">
        <v>0.0</v>
      </c>
      <c r="K29" t="n" s="3">
        <v>1.5</v>
      </c>
    </row>
    <row r="30" spans="1:12">
      <c r="B30" t="s" s="127">
        <v>333</v>
      </c>
      <c r="C30" t="s" s="127">
        <v>334</v>
      </c>
      <c r="D30" t="s" s="127">
        <v>335</v>
      </c>
      <c r="E30" t="s" s="127">
        <v>221</v>
      </c>
      <c r="F30" t="s" s="121">
        <v>336</v>
      </c>
      <c r="G30" t="n" s="122">
        <v>132.0</v>
      </c>
      <c r="H30" t="n" s="122">
        <v>2.0</v>
      </c>
      <c r="I30" t="n" s="122">
        <v>138.0</v>
      </c>
      <c r="J30" t="n" s="122">
        <v>275.0</v>
      </c>
      <c r="K30" t="n" s="3">
        <v>1.8</v>
      </c>
    </row>
    <row r="31" spans="1:12">
      <c r="B31" t="s" s="127">
        <v>333</v>
      </c>
      <c r="C31" t="s" s="127">
        <v>334</v>
      </c>
      <c r="D31" t="s" s="127">
        <v>335</v>
      </c>
      <c r="E31" t="s" s="127">
        <v>221</v>
      </c>
      <c r="F31" t="s" s="121">
        <v>337</v>
      </c>
      <c r="G31" t="n" s="122">
        <v>38.0</v>
      </c>
      <c r="H31" t="n" s="122">
        <v>2.0</v>
      </c>
      <c r="I31" t="n" s="122">
        <v>88.0</v>
      </c>
      <c r="J31" t="n" s="122">
        <v>176.0</v>
      </c>
      <c r="K31" t="n" s="3">
        <v>1.7</v>
      </c>
    </row>
    <row r="32" spans="1:12">
      <c r="B32" t="s" s="127">
        <v>333</v>
      </c>
      <c r="C32" t="s" s="127">
        <v>334</v>
      </c>
      <c r="D32" t="s" s="127">
        <v>335</v>
      </c>
      <c r="E32" t="s" s="127">
        <v>221</v>
      </c>
      <c r="F32" t="s" s="121">
        <v>338</v>
      </c>
      <c r="G32" t="n" s="122">
        <v>28.0</v>
      </c>
      <c r="H32" t="n" s="122">
        <v>0.0</v>
      </c>
      <c r="I32" t="n" s="122">
        <v>0.0</v>
      </c>
      <c r="J32" t="n" s="122">
        <v>0.0</v>
      </c>
      <c r="K32" t="n" s="3">
        <v>1.7</v>
      </c>
    </row>
    <row r="33" spans="2:11">
      <c r="B33" t="s" s="127">
        <v>333</v>
      </c>
      <c r="C33" t="s" s="127">
        <v>334</v>
      </c>
      <c r="D33" t="s" s="127">
        <v>335</v>
      </c>
      <c r="E33" t="s" s="127">
        <v>221</v>
      </c>
      <c r="F33" t="s" s="121">
        <v>339</v>
      </c>
      <c r="G33" t="n" s="122">
        <v>3.0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333</v>
      </c>
      <c r="C34" t="s" s="127">
        <v>334</v>
      </c>
      <c r="D34" t="s" s="127">
        <v>335</v>
      </c>
      <c r="E34" t="s" s="127">
        <v>221</v>
      </c>
      <c r="F34" t="s" s="121">
        <v>340</v>
      </c>
      <c r="G34" t="n" s="122">
        <v>5.0</v>
      </c>
      <c r="H34" t="n" s="122">
        <v>0.0</v>
      </c>
      <c r="I34" t="n" s="122">
        <v>0.0</v>
      </c>
      <c r="J34" t="n" s="122">
        <v>0.0</v>
      </c>
      <c r="K34" t="n" s="3">
        <v>1.6</v>
      </c>
    </row>
    <row r="35" spans="2:11">
      <c r="B35" t="s" s="127">
        <v>333</v>
      </c>
      <c r="C35" t="s" s="127">
        <v>334</v>
      </c>
      <c r="D35" t="s" s="127">
        <v>335</v>
      </c>
      <c r="E35" t="s" s="127">
        <v>221</v>
      </c>
      <c r="F35" t="s" s="121">
        <v>341</v>
      </c>
      <c r="G35" t="n" s="122">
        <v>6.0</v>
      </c>
      <c r="H35" t="n" s="122">
        <v>2.0</v>
      </c>
      <c r="I35" t="n" s="122">
        <v>55.0</v>
      </c>
      <c r="J35" t="n" s="122">
        <v>110.0</v>
      </c>
      <c r="K35" t="n" s="3">
        <v>2.2</v>
      </c>
    </row>
    <row r="36" spans="2:11">
      <c r="B36" t="s" s="127">
        <v>333</v>
      </c>
      <c r="C36" t="s" s="127">
        <v>334</v>
      </c>
      <c r="D36" t="s" s="127">
        <v>335</v>
      </c>
      <c r="E36" t="s" s="127">
        <v>221</v>
      </c>
      <c r="F36" t="s" s="121">
        <v>342</v>
      </c>
      <c r="G36" t="n" s="122">
        <v>6.0</v>
      </c>
      <c r="H36" t="n" s="122">
        <v>0.0</v>
      </c>
      <c r="I36" t="n" s="122">
        <v>0.0</v>
      </c>
      <c r="J36" t="n" s="122">
        <v>0.0</v>
      </c>
      <c r="K36" t="n" s="3">
        <v>2.2</v>
      </c>
    </row>
    <row r="37" spans="2:11">
      <c r="B37" t="s" s="127">
        <v>333</v>
      </c>
      <c r="C37" t="s" s="127">
        <v>334</v>
      </c>
      <c r="D37" t="s" s="127">
        <v>335</v>
      </c>
      <c r="E37" t="s" s="127">
        <v>221</v>
      </c>
      <c r="F37" t="s" s="121">
        <v>343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333</v>
      </c>
      <c r="C38" t="s" s="127">
        <v>334</v>
      </c>
      <c r="D38" t="s" s="127">
        <v>335</v>
      </c>
      <c r="E38" t="s" s="127">
        <v>221</v>
      </c>
      <c r="F38" t="s" s="121">
        <v>344</v>
      </c>
      <c r="G38" t="n" s="122">
        <v>6.0</v>
      </c>
      <c r="H38" t="n" s="122">
        <v>2.0</v>
      </c>
      <c r="I38" t="n" s="122">
        <v>94.0</v>
      </c>
      <c r="J38" t="n" s="122">
        <v>187.0</v>
      </c>
      <c r="K38" t="n" s="3">
        <v>1.0</v>
      </c>
    </row>
    <row r="39" spans="2:11">
      <c r="B39" t="s" s="127">
        <v>333</v>
      </c>
      <c r="C39" t="s" s="127">
        <v>334</v>
      </c>
      <c r="D39" t="s" s="127">
        <v>335</v>
      </c>
      <c r="E39" t="s" s="127">
        <v>221</v>
      </c>
      <c r="F39" t="s" s="121">
        <v>334</v>
      </c>
      <c r="G39" t="n" s="122">
        <v>6.0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333</v>
      </c>
      <c r="C40" t="s" s="127">
        <v>334</v>
      </c>
      <c r="D40" t="s" s="127">
        <v>335</v>
      </c>
      <c r="E40" t="s" s="127">
        <v>221</v>
      </c>
      <c r="F40" t="s" s="121">
        <v>303</v>
      </c>
      <c r="G40" t="n" s="122">
        <v>8.0</v>
      </c>
      <c r="H40" t="n" s="122">
        <v>1.0</v>
      </c>
      <c r="I40" t="n" s="122">
        <v>55.0</v>
      </c>
      <c r="J40" t="n" s="122">
        <v>55.0</v>
      </c>
      <c r="K40" t="n" s="3">
        <v>1.0</v>
      </c>
    </row>
    <row r="41" spans="2:11">
      <c r="B41" t="s" s="127">
        <v>333</v>
      </c>
      <c r="C41" t="s" s="127">
        <v>334</v>
      </c>
      <c r="D41" t="s" s="127">
        <v>335</v>
      </c>
      <c r="E41" t="s" s="127">
        <v>221</v>
      </c>
      <c r="F41" t="s" s="121">
        <v>345</v>
      </c>
      <c r="G41" t="n" s="122">
        <v>3.0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333</v>
      </c>
      <c r="C42" t="s" s="127">
        <v>334</v>
      </c>
      <c r="D42" t="s" s="127">
        <v>335</v>
      </c>
      <c r="E42" t="s" s="127">
        <v>221</v>
      </c>
      <c r="F42" t="s" s="121">
        <v>346</v>
      </c>
      <c r="G42" t="n" s="122">
        <v>10.0</v>
      </c>
      <c r="H42" t="n" s="122">
        <v>1.0</v>
      </c>
      <c r="I42" t="n" s="122">
        <v>77.0</v>
      </c>
      <c r="J42" t="n" s="122">
        <v>77.0</v>
      </c>
      <c r="K42" t="n" s="3">
        <v>1.0</v>
      </c>
    </row>
    <row r="43" spans="2:11">
      <c r="B43" t="s" s="127">
        <v>333</v>
      </c>
      <c r="C43" t="s" s="127">
        <v>334</v>
      </c>
      <c r="D43" t="s" s="127">
        <v>335</v>
      </c>
      <c r="E43" t="s" s="127">
        <v>221</v>
      </c>
      <c r="F43" t="s" s="121">
        <v>347</v>
      </c>
      <c r="G43" t="n" s="122">
        <v>6.0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333</v>
      </c>
      <c r="C44" t="s" s="127">
        <v>334</v>
      </c>
      <c r="D44" t="s" s="127">
        <v>335</v>
      </c>
      <c r="E44" t="s" s="127">
        <v>221</v>
      </c>
      <c r="F44" t="s" s="121">
        <v>331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333</v>
      </c>
      <c r="C45" t="s" s="127">
        <v>334</v>
      </c>
      <c r="D45" t="s" s="127">
        <v>335</v>
      </c>
      <c r="E45" t="s" s="127">
        <v>221</v>
      </c>
      <c r="F45" t="s" s="121">
        <v>348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333</v>
      </c>
      <c r="C46" t="s" s="127">
        <v>334</v>
      </c>
      <c r="D46" t="s" s="127">
        <v>335</v>
      </c>
      <c r="E46" t="s" s="127">
        <v>222</v>
      </c>
      <c r="F46" t="s" s="121">
        <v>291</v>
      </c>
      <c r="G46" t="n" s="122">
        <v>675.0</v>
      </c>
      <c r="H46" t="n" s="122">
        <v>3.0</v>
      </c>
      <c r="I46" t="n" s="122">
        <v>70.0</v>
      </c>
      <c r="J46" t="n" s="122">
        <v>209.0</v>
      </c>
      <c r="K46" t="n" s="3">
        <v>1.3</v>
      </c>
    </row>
    <row r="47" spans="2:11">
      <c r="B47" t="s" s="127">
        <v>333</v>
      </c>
      <c r="C47" t="s" s="127">
        <v>334</v>
      </c>
      <c r="D47" t="s" s="127">
        <v>335</v>
      </c>
      <c r="E47" t="s" s="127">
        <v>222</v>
      </c>
      <c r="F47" t="s" s="121">
        <v>336</v>
      </c>
      <c r="G47" t="n" s="122">
        <v>1236.0</v>
      </c>
      <c r="H47" t="n" s="122">
        <v>26.0</v>
      </c>
      <c r="I47" t="n" s="122">
        <v>184.0</v>
      </c>
      <c r="J47" t="n" s="122">
        <v>4796.0</v>
      </c>
      <c r="K47" t="n" s="3">
        <v>2.0</v>
      </c>
    </row>
    <row r="48" spans="2:11">
      <c r="B48" t="s" s="127">
        <v>333</v>
      </c>
      <c r="C48" t="s" s="127">
        <v>334</v>
      </c>
      <c r="D48" t="s" s="127">
        <v>335</v>
      </c>
      <c r="E48" t="s" s="127">
        <v>222</v>
      </c>
      <c r="F48" t="s" s="121">
        <v>337</v>
      </c>
      <c r="G48" t="n" s="122">
        <v>443.0</v>
      </c>
      <c r="H48" t="n" s="122">
        <v>14.0</v>
      </c>
      <c r="I48" t="n" s="122">
        <v>187.0</v>
      </c>
      <c r="J48" t="n" s="122">
        <v>2618.0</v>
      </c>
      <c r="K48" t="n" s="3">
        <v>1.7</v>
      </c>
    </row>
    <row r="49" spans="2:11">
      <c r="B49" t="s" s="127">
        <v>333</v>
      </c>
      <c r="C49" t="s" s="127">
        <v>334</v>
      </c>
      <c r="D49" t="s" s="127">
        <v>335</v>
      </c>
      <c r="E49" t="s" s="127">
        <v>222</v>
      </c>
      <c r="F49" t="s" s="121">
        <v>338</v>
      </c>
      <c r="G49" t="n" s="122">
        <v>224.0</v>
      </c>
      <c r="H49" t="n" s="122">
        <v>7.0</v>
      </c>
      <c r="I49" t="n" s="122">
        <v>157.0</v>
      </c>
      <c r="J49" t="n" s="122">
        <v>1100.0</v>
      </c>
      <c r="K49" t="n" s="3">
        <v>2.2</v>
      </c>
    </row>
    <row r="50" spans="2:11">
      <c r="B50" t="s" s="127">
        <v>333</v>
      </c>
      <c r="C50" t="s" s="127">
        <v>334</v>
      </c>
      <c r="D50" t="s" s="127">
        <v>335</v>
      </c>
      <c r="E50" t="s" s="127">
        <v>222</v>
      </c>
      <c r="F50" t="s" s="121">
        <v>339</v>
      </c>
      <c r="G50" t="n" s="122">
        <v>3.0</v>
      </c>
      <c r="H50" t="n" s="122">
        <v>0.0</v>
      </c>
      <c r="I50" t="n" s="122">
        <v>0.0</v>
      </c>
      <c r="J50" t="n" s="122">
        <v>0.0</v>
      </c>
      <c r="K50" t="n" s="3">
        <v>1.3</v>
      </c>
    </row>
    <row r="51" spans="2:11">
      <c r="B51" t="s" s="127">
        <v>333</v>
      </c>
      <c r="C51" t="s" s="127">
        <v>334</v>
      </c>
      <c r="D51" t="s" s="127">
        <v>335</v>
      </c>
      <c r="E51" t="s" s="127">
        <v>222</v>
      </c>
      <c r="F51" t="s" s="121">
        <v>349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5.0</v>
      </c>
    </row>
    <row r="52" spans="2:11">
      <c r="B52" t="s" s="127">
        <v>333</v>
      </c>
      <c r="C52" t="s" s="127">
        <v>334</v>
      </c>
      <c r="D52" t="s" s="127">
        <v>335</v>
      </c>
      <c r="E52" t="s" s="127">
        <v>222</v>
      </c>
      <c r="F52" t="s" s="121">
        <v>340</v>
      </c>
      <c r="G52" t="n" s="122">
        <v>128.0</v>
      </c>
      <c r="H52" t="n" s="122">
        <v>9.0</v>
      </c>
      <c r="I52" t="n" s="122">
        <v>172.0</v>
      </c>
      <c r="J52" t="n" s="122">
        <v>1551.0</v>
      </c>
      <c r="K52" t="n" s="3">
        <v>2.0</v>
      </c>
    </row>
    <row r="53" spans="2:11">
      <c r="B53" t="s" s="127">
        <v>333</v>
      </c>
      <c r="C53" t="s" s="127">
        <v>334</v>
      </c>
      <c r="D53" t="s" s="127">
        <v>335</v>
      </c>
      <c r="E53" t="s" s="127">
        <v>222</v>
      </c>
      <c r="F53" t="s" s="121">
        <v>341</v>
      </c>
      <c r="G53" t="n" s="122">
        <v>24.0</v>
      </c>
      <c r="H53" t="n" s="122">
        <v>2.0</v>
      </c>
      <c r="I53" t="n" s="122">
        <v>61.0</v>
      </c>
      <c r="J53" t="n" s="122">
        <v>121.0</v>
      </c>
      <c r="K53" t="n" s="3">
        <v>1.8</v>
      </c>
    </row>
    <row r="54" spans="2:11">
      <c r="B54" t="s" s="127">
        <v>333</v>
      </c>
      <c r="C54" t="s" s="127">
        <v>334</v>
      </c>
      <c r="D54" t="s" s="127">
        <v>335</v>
      </c>
      <c r="E54" t="s" s="127">
        <v>222</v>
      </c>
      <c r="F54" t="s" s="121">
        <v>342</v>
      </c>
      <c r="G54" t="n" s="122">
        <v>50.0</v>
      </c>
      <c r="H54" t="n" s="122">
        <v>3.0</v>
      </c>
      <c r="I54" t="n" s="122">
        <v>220.0</v>
      </c>
      <c r="J54" t="n" s="122">
        <v>660.0</v>
      </c>
      <c r="K54" t="n" s="3">
        <v>1.6</v>
      </c>
    </row>
    <row r="55" spans="2:11">
      <c r="B55" t="s" s="127">
        <v>333</v>
      </c>
      <c r="C55" t="s" s="127">
        <v>334</v>
      </c>
      <c r="D55" t="s" s="127">
        <v>335</v>
      </c>
      <c r="E55" t="s" s="127">
        <v>222</v>
      </c>
      <c r="F55" t="s" s="121">
        <v>343</v>
      </c>
      <c r="G55" t="n" s="122">
        <v>44.0</v>
      </c>
      <c r="H55" t="n" s="122">
        <v>0.0</v>
      </c>
      <c r="I55" t="n" s="122">
        <v>0.0</v>
      </c>
      <c r="J55" t="n" s="122">
        <v>0.0</v>
      </c>
      <c r="K55" t="n" s="3">
        <v>2.5</v>
      </c>
    </row>
    <row r="56" spans="2:11">
      <c r="B56" t="s" s="127">
        <v>333</v>
      </c>
      <c r="C56" t="s" s="127">
        <v>334</v>
      </c>
      <c r="D56" t="s" s="127">
        <v>335</v>
      </c>
      <c r="E56" t="s" s="127">
        <v>222</v>
      </c>
      <c r="F56" t="s" s="121">
        <v>350</v>
      </c>
      <c r="G56" t="n" s="122">
        <v>7.0</v>
      </c>
      <c r="H56" t="n" s="122">
        <v>0.0</v>
      </c>
      <c r="I56" t="n" s="122">
        <v>0.0</v>
      </c>
      <c r="J56" t="n" s="122">
        <v>0.0</v>
      </c>
      <c r="K56" t="n" s="3">
        <v>2.4</v>
      </c>
    </row>
    <row r="57" spans="2:11">
      <c r="B57" t="s" s="127">
        <v>333</v>
      </c>
      <c r="C57" t="s" s="127">
        <v>334</v>
      </c>
      <c r="D57" t="s" s="127">
        <v>335</v>
      </c>
      <c r="E57" t="s" s="127">
        <v>222</v>
      </c>
      <c r="F57" t="s" s="121">
        <v>351</v>
      </c>
      <c r="G57" t="n" s="122">
        <v>48.0</v>
      </c>
      <c r="H57" t="n" s="122">
        <v>1.0</v>
      </c>
      <c r="I57" t="n" s="122">
        <v>55.0</v>
      </c>
      <c r="J57" t="n" s="122">
        <v>55.0</v>
      </c>
      <c r="K57" t="n" s="3">
        <v>1.0</v>
      </c>
    </row>
    <row r="58" spans="2:11">
      <c r="B58" t="s" s="127">
        <v>333</v>
      </c>
      <c r="C58" t="s" s="127">
        <v>334</v>
      </c>
      <c r="D58" t="s" s="127">
        <v>335</v>
      </c>
      <c r="E58" t="s" s="127">
        <v>222</v>
      </c>
      <c r="F58" t="s" s="121">
        <v>352</v>
      </c>
      <c r="G58" t="n" s="122">
        <v>15.0</v>
      </c>
      <c r="H58" t="n" s="122">
        <v>1.0</v>
      </c>
      <c r="I58" t="n" s="122">
        <v>77.0</v>
      </c>
      <c r="J58" t="n" s="122">
        <v>77.0</v>
      </c>
      <c r="K58" t="n" s="3">
        <v>1.0</v>
      </c>
    </row>
    <row r="59" spans="2:11">
      <c r="B59" t="s" s="127">
        <v>333</v>
      </c>
      <c r="C59" t="s" s="127">
        <v>334</v>
      </c>
      <c r="D59" t="s" s="127">
        <v>335</v>
      </c>
      <c r="E59" t="s" s="127">
        <v>222</v>
      </c>
      <c r="F59" t="s" s="121">
        <v>353</v>
      </c>
      <c r="G59" t="n" s="122">
        <v>3.0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333</v>
      </c>
      <c r="C60" t="s" s="127">
        <v>334</v>
      </c>
      <c r="D60" t="s" s="127">
        <v>335</v>
      </c>
      <c r="E60" t="s" s="127">
        <v>222</v>
      </c>
      <c r="F60" t="s" s="121">
        <v>354</v>
      </c>
      <c r="G60" t="n" s="122">
        <v>3.0</v>
      </c>
      <c r="H60" t="n" s="122">
        <v>0.0</v>
      </c>
      <c r="I60" t="n" s="122">
        <v>0.0</v>
      </c>
      <c r="J60" t="n" s="122">
        <v>0.0</v>
      </c>
      <c r="K60" t="n" s="3">
        <v>7.0</v>
      </c>
    </row>
    <row r="61" spans="2:11">
      <c r="B61" t="s" s="127">
        <v>333</v>
      </c>
      <c r="C61" t="s" s="127">
        <v>334</v>
      </c>
      <c r="D61" t="s" s="127">
        <v>335</v>
      </c>
      <c r="E61" t="s" s="127">
        <v>222</v>
      </c>
      <c r="F61" t="s" s="121">
        <v>355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5.0</v>
      </c>
    </row>
    <row r="62" spans="2:11">
      <c r="B62" t="s" s="127">
        <v>333</v>
      </c>
      <c r="C62" t="s" s="127">
        <v>334</v>
      </c>
      <c r="D62" t="s" s="127">
        <v>335</v>
      </c>
      <c r="E62" t="s" s="127">
        <v>222</v>
      </c>
      <c r="F62" t="s" s="121">
        <v>356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333</v>
      </c>
      <c r="C63" t="s" s="127">
        <v>334</v>
      </c>
      <c r="D63" t="s" s="127">
        <v>335</v>
      </c>
      <c r="E63" t="s" s="127">
        <v>222</v>
      </c>
      <c r="F63" t="s" s="121">
        <v>357</v>
      </c>
      <c r="G63" t="n" s="122">
        <v>11.0</v>
      </c>
      <c r="H63" t="n" s="122">
        <v>1.0</v>
      </c>
      <c r="I63" t="n" s="122">
        <v>110.0</v>
      </c>
      <c r="J63" t="n" s="122">
        <v>110.0</v>
      </c>
      <c r="K63" t="n" s="3">
        <v>1.0</v>
      </c>
    </row>
    <row r="64" spans="2:11">
      <c r="B64" t="s" s="127">
        <v>333</v>
      </c>
      <c r="C64" t="s" s="127">
        <v>334</v>
      </c>
      <c r="D64" t="s" s="127">
        <v>335</v>
      </c>
      <c r="E64" t="s" s="127">
        <v>222</v>
      </c>
      <c r="F64" t="s" s="121">
        <v>344</v>
      </c>
      <c r="G64" t="n" s="122">
        <v>223.0</v>
      </c>
      <c r="H64" t="n" s="122">
        <v>23.0</v>
      </c>
      <c r="I64" t="n" s="122">
        <v>72.0</v>
      </c>
      <c r="J64" t="n" s="122">
        <v>1661.0</v>
      </c>
      <c r="K64" t="n" s="3">
        <v>1.0</v>
      </c>
    </row>
    <row r="65" spans="2:11">
      <c r="B65" t="s" s="127">
        <v>333</v>
      </c>
      <c r="C65" t="s" s="127">
        <v>334</v>
      </c>
      <c r="D65" t="s" s="127">
        <v>335</v>
      </c>
      <c r="E65" t="s" s="127">
        <v>222</v>
      </c>
      <c r="F65" t="s" s="121">
        <v>334</v>
      </c>
      <c r="G65" t="n" s="122">
        <v>274.0</v>
      </c>
      <c r="H65" t="n" s="122">
        <v>32.0</v>
      </c>
      <c r="I65" t="n" s="122">
        <v>71.0</v>
      </c>
      <c r="J65" t="n" s="122">
        <v>2266.0</v>
      </c>
      <c r="K65" t="n" s="3">
        <v>1.0</v>
      </c>
    </row>
    <row r="66" spans="2:11">
      <c r="B66" t="s" s="127">
        <v>333</v>
      </c>
      <c r="C66" t="s" s="127">
        <v>334</v>
      </c>
      <c r="D66" t="s" s="127">
        <v>335</v>
      </c>
      <c r="E66" t="s" s="127">
        <v>222</v>
      </c>
      <c r="F66" t="s" s="121">
        <v>358</v>
      </c>
      <c r="G66" t="n" s="122">
        <v>4.0</v>
      </c>
      <c r="H66" t="n" s="122">
        <v>0.0</v>
      </c>
      <c r="I66" t="n" s="122">
        <v>0.0</v>
      </c>
      <c r="J66" t="n" s="122">
        <v>0.0</v>
      </c>
      <c r="K66" t="n" s="3">
        <v>1.3</v>
      </c>
    </row>
    <row r="67" spans="2:11">
      <c r="B67" t="s" s="127">
        <v>333</v>
      </c>
      <c r="C67" t="s" s="127">
        <v>334</v>
      </c>
      <c r="D67" t="s" s="127">
        <v>335</v>
      </c>
      <c r="E67" t="s" s="127">
        <v>222</v>
      </c>
      <c r="F67" t="s" s="121">
        <v>303</v>
      </c>
      <c r="G67" t="n" s="122">
        <v>89.0</v>
      </c>
      <c r="H67" t="n" s="122">
        <v>17.0</v>
      </c>
      <c r="I67" t="n" s="122">
        <v>67.0</v>
      </c>
      <c r="J67" t="n" s="122">
        <v>1144.0</v>
      </c>
      <c r="K67" t="n" s="3">
        <v>1.0</v>
      </c>
    </row>
    <row r="68" spans="2:11">
      <c r="B68" t="s" s="127">
        <v>333</v>
      </c>
      <c r="C68" t="s" s="127">
        <v>334</v>
      </c>
      <c r="D68" t="s" s="127">
        <v>335</v>
      </c>
      <c r="E68" t="s" s="127">
        <v>222</v>
      </c>
      <c r="F68" t="s" s="121">
        <v>346</v>
      </c>
      <c r="G68" t="n" s="122">
        <v>124.0</v>
      </c>
      <c r="H68" t="n" s="122">
        <v>16.0</v>
      </c>
      <c r="I68" t="n" s="122">
        <v>77.0</v>
      </c>
      <c r="J68" t="n" s="122">
        <v>1232.0</v>
      </c>
      <c r="K68" t="n" s="3">
        <v>1.0</v>
      </c>
    </row>
    <row r="69" spans="2:11">
      <c r="B69" t="s" s="127">
        <v>333</v>
      </c>
      <c r="C69" t="s" s="127">
        <v>334</v>
      </c>
      <c r="D69" t="s" s="127">
        <v>335</v>
      </c>
      <c r="E69" t="s" s="127">
        <v>222</v>
      </c>
      <c r="F69" t="s" s="121">
        <v>347</v>
      </c>
      <c r="G69" t="n" s="122">
        <v>11.0</v>
      </c>
      <c r="H69" t="n" s="122">
        <v>1.0</v>
      </c>
      <c r="I69" t="n" s="122">
        <v>77.0</v>
      </c>
      <c r="J69" t="n" s="122">
        <v>77.0</v>
      </c>
      <c r="K69" t="n" s="3">
        <v>1.0</v>
      </c>
    </row>
    <row r="70" spans="2:11">
      <c r="B70" t="s" s="127">
        <v>333</v>
      </c>
      <c r="C70" t="s" s="127">
        <v>334</v>
      </c>
      <c r="D70" t="s" s="127">
        <v>335</v>
      </c>
      <c r="E70" t="s" s="127">
        <v>222</v>
      </c>
      <c r="F70" t="s" s="121">
        <v>359</v>
      </c>
      <c r="G70" t="n" s="122">
        <v>12.0</v>
      </c>
      <c r="H70" t="n" s="122">
        <v>2.0</v>
      </c>
      <c r="I70" t="n" s="122">
        <v>77.0</v>
      </c>
      <c r="J70" t="n" s="122">
        <v>154.0</v>
      </c>
      <c r="K70" t="n" s="3">
        <v>1.0</v>
      </c>
    </row>
    <row r="71" spans="2:11">
      <c r="B71" t="s" s="127">
        <v>333</v>
      </c>
      <c r="C71" t="s" s="127">
        <v>334</v>
      </c>
      <c r="D71" t="s" s="127">
        <v>335</v>
      </c>
      <c r="E71" t="s" s="127">
        <v>222</v>
      </c>
      <c r="F71" t="s" s="121">
        <v>360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6.0</v>
      </c>
    </row>
    <row r="72" spans="2:11">
      <c r="B72" t="s" s="127">
        <v>333</v>
      </c>
      <c r="C72" t="s" s="127">
        <v>334</v>
      </c>
      <c r="D72" t="s" s="127">
        <v>335</v>
      </c>
      <c r="E72" t="s" s="127">
        <v>222</v>
      </c>
      <c r="F72" t="s" s="121">
        <v>361</v>
      </c>
      <c r="G72" t="n" s="122">
        <v>3.0</v>
      </c>
      <c r="H72" t="n" s="122">
        <v>0.0</v>
      </c>
      <c r="I72" t="n" s="122">
        <v>0.0</v>
      </c>
      <c r="J72" t="n" s="122">
        <v>0.0</v>
      </c>
      <c r="K72" t="n" s="3">
        <v>1.7</v>
      </c>
    </row>
    <row r="73" spans="2:11">
      <c r="B73" t="s" s="127">
        <v>333</v>
      </c>
      <c r="C73" t="s" s="127">
        <v>334</v>
      </c>
      <c r="D73" t="s" s="127">
        <v>335</v>
      </c>
      <c r="E73" t="s" s="127">
        <v>222</v>
      </c>
      <c r="F73" t="s" s="121">
        <v>362</v>
      </c>
      <c r="G73" t="n" s="122">
        <v>4.0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333</v>
      </c>
      <c r="C74" t="s" s="127">
        <v>334</v>
      </c>
      <c r="D74" t="s" s="127">
        <v>335</v>
      </c>
      <c r="E74" t="s" s="127">
        <v>222</v>
      </c>
      <c r="F74" t="s" s="121">
        <v>363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333</v>
      </c>
      <c r="C75" t="s" s="127">
        <v>334</v>
      </c>
      <c r="D75" t="s" s="127">
        <v>335</v>
      </c>
      <c r="E75" t="s" s="127">
        <v>222</v>
      </c>
      <c r="F75" t="s" s="121">
        <v>364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333</v>
      </c>
      <c r="C76" t="s" s="127">
        <v>334</v>
      </c>
      <c r="D76" t="s" s="127">
        <v>335</v>
      </c>
      <c r="E76" t="s" s="127">
        <v>222</v>
      </c>
      <c r="F76" t="s" s="121">
        <v>365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333</v>
      </c>
      <c r="C77" t="s" s="127">
        <v>334</v>
      </c>
      <c r="D77" t="s" s="127">
        <v>335</v>
      </c>
      <c r="E77" t="s" s="127">
        <v>222</v>
      </c>
      <c r="F77" t="s" s="121">
        <v>366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333</v>
      </c>
      <c r="C78" t="s" s="127">
        <v>334</v>
      </c>
      <c r="D78" t="s" s="127">
        <v>335</v>
      </c>
      <c r="E78" t="s" s="127">
        <v>222</v>
      </c>
      <c r="F78" t="s" s="121">
        <v>331</v>
      </c>
      <c r="G78" t="n" s="122">
        <v>7.0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333</v>
      </c>
      <c r="C79" t="s" s="127">
        <v>334</v>
      </c>
      <c r="D79" t="s" s="127">
        <v>335</v>
      </c>
      <c r="E79" t="s" s="127">
        <v>222</v>
      </c>
      <c r="F79" t="s" s="121">
        <v>367</v>
      </c>
      <c r="G79" t="n" s="122">
        <v>3.0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333</v>
      </c>
      <c r="C80" t="s" s="127">
        <v>334</v>
      </c>
      <c r="D80" t="s" s="127">
        <v>335</v>
      </c>
      <c r="E80" t="s" s="127">
        <v>222</v>
      </c>
      <c r="F80" t="s" s="121">
        <v>348</v>
      </c>
      <c r="G80" t="n" s="122">
        <v>30.0</v>
      </c>
      <c r="H80" t="n" s="122">
        <v>2.0</v>
      </c>
      <c r="I80" t="n" s="122">
        <v>77.0</v>
      </c>
      <c r="J80" t="n" s="122">
        <v>154.0</v>
      </c>
      <c r="K80" t="n" s="3">
        <v>1.0</v>
      </c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