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<sst xmlns="http://schemas.openxmlformats.org/spreadsheetml/2006/main" count="1816" uniqueCount="510">
  <si>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</si>
  <si>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</si>
  <si>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</si>
  <si>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</si>
  <si>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</si>
  <si>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</si>
  <si>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</si>
  <si>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</si>
  <si>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</si>
  <si>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</si>
  <si>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</si>
  <si>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</si>
  <si>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</si>
  <si>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</si>
  <si>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</si>
  <si>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</si>
  <si>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</si>
  <si>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</si>
  <si>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</si>
  <si>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</si>
  <si>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</si>
  <si>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</si>
  <si>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</si>
  <si>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</si>
  <si>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</si>
  <si>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</si>
  <si>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</si>
  <si>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</si>
  <si>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</si>
  <si>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</si>
  <si>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</si>
  <si>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</si>
  <si>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</si>
  <si>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</si>
  <si>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</si>
  <si>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</si>
  <si>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</si>
  <si>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</si>
  <si>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</si>
  <si>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</si>
  <si>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</si>
  <si>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</si>
  <si>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</si>
  <si>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</si>
  <si>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</si>
  <si>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</si>
  <si>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</si>
  <si>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</si>
  <si>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</si>
  <si>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</si>
  <si>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</si>
  <si>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</si>
  <si>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</si>
  <si>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</si>
  <si>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</si>
  <si>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</si>
  <si>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</si>
  <si>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</si>
  <si>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</si>
  <si>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</si>
  <si>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</si>
  <si>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</si>
  <si>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</si>
  <si>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</si>
  <si>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</si>
  <si>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</si>
  <si>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</si>
  <si>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</si>
  <si>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</si>
  <si>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</si>
  <si>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</si>
  <si>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</si>
  <si>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</si>
  <si>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</si>
  <si>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</si>
  <si>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</si>
  <si>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</si>
  <si>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</si>
  <si>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</si>
  <si>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</si>
  <si>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</si>
  <si>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</si>
  <si>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</si>
  <si>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</si>
  <si>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</si>
  <si>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</si>
  <si>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</si>
  <si>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</si>
  <si>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</si>
  <si>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</si>
  <si>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</si>
  <si>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</si>
  <si>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</si>
  <si>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</si>
  <si>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</si>
  <si>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</si>
  <si>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</si>
  <si>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</si>
  <si>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</si>
  <si>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</si>
  <si>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</si>
  <si>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</si>
  <si>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</si>
  <si>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</si>
  <si>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</si>
  <si>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</si>
  <si>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</si>
  <si>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</si>
  <si>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</si>
  <si>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</si>
  <si>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</si>
  <si>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</si>
  <si>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</si>
  <si>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</si>
  <si>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</si>
  <si>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</si>
  <si>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</si>
  <si>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</si>
  <si>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</si>
  <si>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</si>
  <si>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</si>
  <si>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</si>
  <si>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</si>
  <si>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</si>
  <si>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</si>
  <si>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</si>
  <si>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</si>
  <si>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</si>
  <si>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</si>
  <si>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</si>
  <si>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</si>
  <si>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</si>
  <si>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</si>
  <si>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</si>
  <si>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</si>
  <si>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</si>
  <si>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</si>
  <si>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</si>
  <si>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</si>
  <si>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</si>
  <si>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</si>
  <si>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</si>
  <si>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</si>
  <si>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</si>
  <si>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</si>
  <si>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</si>
  <si>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</si>
  <si>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</si>
  <si>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</si>
  <si>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</si>
  <si>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</si>
  <si>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</si>
  <si>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</si>
  <si>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</si>
  <si>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</si>
  <si>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</si>
  <si>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</si>
  <si>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</si>
  <si>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</si>
  <si>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</si>
  <si>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</si>
  <si>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</si>
  <si>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</si>
  <si>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</si>
  <si>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</si>
  <si>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</si>
  <si>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</si>
  <si>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</si>
  <si>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</si>
  <si>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</si>
  <si>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</si>
  <si>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</si>
  <si>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</si>
  <si>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</si>
  <si>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</si>
  <si>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</si>
  <si>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</si>
  <si>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</si>
  <si>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</si>
  <si>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</si>
  <si>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</si>
  <si>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</si>
  <si>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</si>
  <si>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</si>
  <si>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</si>
  <si>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</si>
  <si>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</si>
  <si>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</si>
  <si>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</si>
  <si>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</si>
  <si>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</si>
  <si>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</si>
  <si>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</si>
  <si>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</si>
  <si>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</si>
  <si>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</si>
  <si>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</si>
  <si>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</si>
  <si>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</si>
  <si>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</si>
  <si>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</si>
  <si>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</si>
  <si>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</si>
  <si>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</si>
  <si>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</si>
  <si>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</si>
  <si>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</si>
  <si>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</si>
  <si>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</si>
  <si>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</si>
  <si>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</si>
  <si>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</si>
  <si>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</si>
  <si>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</si>
  <si>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</si>
  <si>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</si>
  <si>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</si>
  <si>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</si>
  <si>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</si>
  <si>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</si>
  <si>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</si>
  <si>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</si>
  <si>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</si>
  <si>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</si>
  <si>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</si>
  <si>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</si>
  <si>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</si>
  <si>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</si>
  <si>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</si>
  <si>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</si>
  <si>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</si>
  <si>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</si>
  <si>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</si>
  <si>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</si>
  <si>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</si>
  <si>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</si>
  <si>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</si>
  <si>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</si>
  <si>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</si>
  <si>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</si>
  <si>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</si>
  <si>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</si>
  <si>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</si>
  <si>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</si>
  <si>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</si>
  <si>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</si>
  <si>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</si>
  <si>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</si>
  <si>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</si>
  <si>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</si>
  <si>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</si>
  <si>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</si>
  <si>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</si>
  <si>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</si>
  <si>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</si>
  <si>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</si>
  <si>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</si>
  <si>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</si>
  <si>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</si>
  <si>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</si>
  <si>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</si>
  <si>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</si>
  <si>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</si>
  <si>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</si>
  <si>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</si>
  <si>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</si>
  <si>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</si>
  <si>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</si>
  <si>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</si>
  <si>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</si>
  <si>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</si>
  <si>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</si>
  <si>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</si>
  <si>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</si>
  <si>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</si>
  <si>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</si>
  <si>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</si>
  <si>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</si>
  <si>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</si>
  <si>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</si>
  <si>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</si>
  <si>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</si>
  <si>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</si>
  <si>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</si>
  <si>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</si>
  <si>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</si>
  <si>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</si>
  <si>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</si>
  <si>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</si>
  <si>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</si>
  <si>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</si>
  <si>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</si>
  <si>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</si>
  <si>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</si>
  <si>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</si>
  <si>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</si>
  <si>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</si>
  <si>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</si>
  <si>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</si>
  <si>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</si>
  <si>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</si>
  <si>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</si>
  <si>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</si>
  <si>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</si>
  <si>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</si>
  <si>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</si>
  <si>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</si>
  <si>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</si>
  <si>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</si>
  <si>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</si>
  <si>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</si>
  <si>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</si>
  <si>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</si>
  <si>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</si>
  <si>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간호국가고시</t>
  </si>
  <si>
    <t>간호조무사</t>
  </si>
  <si>
    <t>간호조무사교육</t>
  </si>
  <si>
    <t>간호조무사교육과정</t>
  </si>
  <si>
    <t>간호조무사국가고시</t>
  </si>
  <si>
    <t>간호조무사국비</t>
  </si>
  <si>
    <t>간호조무사국비지원</t>
  </si>
  <si>
    <t>간호조무사보수교육</t>
  </si>
  <si>
    <t>간호조무사시험</t>
  </si>
  <si>
    <t>간호조무사시험일정</t>
  </si>
  <si>
    <t>간호조무사야간</t>
  </si>
  <si>
    <t>간호조무사야간반</t>
  </si>
  <si>
    <t>간호조무사자격증</t>
  </si>
  <si>
    <t>간호조무사자격증시험</t>
  </si>
  <si>
    <t>간호조무사학원</t>
  </si>
  <si>
    <t>간호조무사학원비</t>
  </si>
  <si>
    <t>간호조무사학원비용</t>
  </si>
  <si>
    <t>간호조무사학원야간</t>
  </si>
  <si>
    <t>간호조무사학원추천</t>
  </si>
  <si>
    <t>간호조무학원</t>
  </si>
  <si>
    <t>간호학과국가고시</t>
  </si>
  <si>
    <t>간호학원</t>
  </si>
  <si>
    <t>간호학원수강료</t>
  </si>
  <si>
    <t>간호학원야간</t>
  </si>
  <si>
    <t>간호학원야간반</t>
  </si>
  <si>
    <t>간호학원주말반</t>
  </si>
  <si>
    <t>국비간호조무사</t>
  </si>
  <si>
    <t>국비간호조무사학원</t>
  </si>
  <si>
    <t>국비지원간호조무사</t>
  </si>
  <si>
    <t>국비지원간호조무사학원</t>
  </si>
  <si>
    <t>국비지원간호학원</t>
  </si>
  <si>
    <t>야간간호조무사</t>
  </si>
  <si>
    <t>조무사자격증</t>
  </si>
  <si>
    <t>주사실무학원</t>
  </si>
  <si>
    <t>간호국시</t>
  </si>
  <si>
    <t>간호전문학원</t>
  </si>
  <si>
    <t>간호학원추천</t>
  </si>
  <si>
    <t>국비간호학원</t>
  </si>
  <si>
    <t>야간간호학원</t>
  </si>
  <si>
    <t>계양구간호조무사</t>
  </si>
  <si>
    <t>계양구간호조무사학원</t>
  </si>
  <si>
    <t>계양구간호학원</t>
  </si>
  <si>
    <t>남동구간호조무사</t>
  </si>
  <si>
    <t>남동구간호조무사자격증</t>
  </si>
  <si>
    <t>남동구간호학원</t>
  </si>
  <si>
    <t>미추홀구간호조무사</t>
  </si>
  <si>
    <t>미추홀구간호학원</t>
  </si>
  <si>
    <t>서구간호조무사</t>
  </si>
  <si>
    <t>서구간호조무사국비</t>
  </si>
  <si>
    <t>서구간호학원</t>
  </si>
  <si>
    <t>연수구간호조무사</t>
  </si>
  <si>
    <t>연수구간호조무사국비</t>
  </si>
  <si>
    <t>연수구간호조무사학원</t>
  </si>
  <si>
    <t>연수구간호학원</t>
  </si>
  <si>
    <t>연수구간호학원추천</t>
  </si>
  <si>
    <t>인천간호조무사</t>
  </si>
  <si>
    <t>인천간호조무사교육</t>
  </si>
  <si>
    <t>인천간호조무사국비지원</t>
  </si>
  <si>
    <t>인천간호조무사보수교육</t>
  </si>
  <si>
    <t>인천간호조무사야간반</t>
  </si>
  <si>
    <t>인천간호조무사자격증</t>
  </si>
  <si>
    <t>인천간호조무사학원</t>
  </si>
  <si>
    <t>인천간호조무사학원비용</t>
  </si>
  <si>
    <t>인천간호조무사학원야간반</t>
  </si>
  <si>
    <t>인천간호조무사학원추천</t>
  </si>
  <si>
    <t>인천간호학원</t>
  </si>
  <si>
    <t>인천간호학원야간</t>
  </si>
  <si>
    <t>인천간호학원주말반</t>
  </si>
  <si>
    <t>인천간호학원추천</t>
  </si>
  <si>
    <t>인천국비간호조무사</t>
  </si>
  <si>
    <t>인천국비간호학원</t>
  </si>
  <si>
    <t>인천국비지원간호학원</t>
  </si>
  <si>
    <t>인천서구간호조무사자격증</t>
  </si>
  <si>
    <t>인천서구간호조무사학원</t>
  </si>
  <si>
    <t>인천서구간호학원</t>
  </si>
  <si>
    <t>인천서구간호학원야간반</t>
  </si>
  <si>
    <t>주안간호조무사</t>
  </si>
  <si>
    <t>주안간호조무사학원</t>
  </si>
  <si>
    <t>주안간호학원</t>
  </si>
  <si>
    <t>주안간호학원야간</t>
  </si>
  <si>
    <t>주안국비간호학원</t>
  </si>
  <si>
    <t>주안야간간호조무사</t>
  </si>
  <si>
    <t>부천간호조무사</t>
  </si>
  <si>
    <t>부천간호조무사국비지원</t>
  </si>
  <si>
    <t>부천간호조무사야간</t>
  </si>
  <si>
    <t>부천간호조무사야간반</t>
  </si>
  <si>
    <t>부천간호조무사자격증</t>
  </si>
  <si>
    <t>부천간호조무사학원</t>
  </si>
  <si>
    <t>부천간호학원</t>
  </si>
  <si>
    <t>부천간호학원야간</t>
  </si>
  <si>
    <t>부천간호학원야간반</t>
  </si>
  <si>
    <t>부천간호학원주말반</t>
  </si>
  <si>
    <t>부천간호학원추천</t>
  </si>
  <si>
    <t>부천국비간호조무사</t>
  </si>
  <si>
    <t>부천국비지원간호조무사학원</t>
  </si>
  <si>
    <t>부천시간호조무사</t>
  </si>
  <si>
    <t>부천시간호학원</t>
  </si>
  <si>
    <t>시흥간호조무사</t>
  </si>
  <si>
    <t>시흥간호조무사보수교육</t>
  </si>
  <si>
    <t>시흥간호조무사야간반</t>
  </si>
  <si>
    <t>시흥간호조무사자격증</t>
  </si>
  <si>
    <t>시흥간호조무사학원</t>
  </si>
  <si>
    <t>시흥간호학원</t>
  </si>
  <si>
    <t>시흥국비간호조무사</t>
  </si>
  <si>
    <t>시흥시간호조무사</t>
  </si>
  <si>
    <t>시흥시간호학원</t>
  </si>
  <si>
    <t>계양구간호조무사국비</t>
  </si>
  <si>
    <t>계양구간호조무사국비지원</t>
  </si>
  <si>
    <t>계양구간호학원야간반</t>
  </si>
  <si>
    <t>계양구간호학원주말반</t>
  </si>
  <si>
    <t>남동구간호조무사학원</t>
  </si>
  <si>
    <t>미추홀구간호조무사학원</t>
  </si>
  <si>
    <t>미추홀구간호조무사학원추천</t>
  </si>
  <si>
    <t>미추홀구국비지원간호조무사학원</t>
  </si>
  <si>
    <t>미추홀구국비지원간호학원</t>
  </si>
  <si>
    <t>부평간호학원</t>
  </si>
  <si>
    <t>부평구간호학원</t>
  </si>
  <si>
    <t>서구간호조무사학원</t>
  </si>
  <si>
    <t>서구국비간호조무사학원</t>
  </si>
  <si>
    <t>서구국비간호학원</t>
  </si>
  <si>
    <t>연수구간호조무사야간반</t>
  </si>
  <si>
    <t>연수구국비간호조무사</t>
  </si>
  <si>
    <t>인천간호조무사교육과정</t>
  </si>
  <si>
    <t>인천간호조무사국비</t>
  </si>
  <si>
    <t>인천간호조무사시험</t>
  </si>
  <si>
    <t>인천간호조무사야간</t>
  </si>
  <si>
    <t>인천간호조무사학원비</t>
  </si>
  <si>
    <t>인천간호조무사학원야간</t>
  </si>
  <si>
    <t>인천간호조무학원</t>
  </si>
  <si>
    <t>인천간호학원야간반</t>
  </si>
  <si>
    <t>인천국비간호조무사학원</t>
  </si>
  <si>
    <t>인천국비지원간호조무사</t>
  </si>
  <si>
    <t>인천국비지원간호조무사학원</t>
  </si>
  <si>
    <t>인천동구간호조무사학원</t>
  </si>
  <si>
    <t>인천서구간호조무사</t>
  </si>
  <si>
    <t>인천서구간호조무사국비지원</t>
  </si>
  <si>
    <t>인천서구간호조무사야간반</t>
  </si>
  <si>
    <t>인천서구국비간호조무사학원</t>
  </si>
  <si>
    <t>인천서구국비지원간호조무사학원</t>
  </si>
  <si>
    <t>인천야간간호조무사</t>
  </si>
  <si>
    <t>인천야간간호학원</t>
  </si>
  <si>
    <t>인천주사실무학원</t>
  </si>
  <si>
    <t>주안간호조무사국비</t>
  </si>
  <si>
    <t>주안간호조무사자격증</t>
  </si>
  <si>
    <t>주안간호조무사학원추천</t>
  </si>
  <si>
    <t>주안간호학원추천</t>
  </si>
  <si>
    <t>주안국비지원간호학원</t>
  </si>
  <si>
    <t>주안역간호조무사학원</t>
  </si>
  <si>
    <t>주안역간호학원</t>
  </si>
  <si>
    <t>주안역조무사자격증</t>
  </si>
  <si>
    <t>부천간호조무사교육과정</t>
  </si>
  <si>
    <t>부천간호조무사국비</t>
  </si>
  <si>
    <t>부천간호조무사보수교육</t>
  </si>
  <si>
    <t>부천간호조무사학원비용</t>
  </si>
  <si>
    <t>부천간호조무사학원야간</t>
  </si>
  <si>
    <t>부천간호조무사학원야간반</t>
  </si>
  <si>
    <t>부천간호조무사학원추천</t>
  </si>
  <si>
    <t>부천간호조무학원</t>
  </si>
  <si>
    <t>부천간호학원수강료</t>
  </si>
  <si>
    <t>부천국비간호조무사학원</t>
  </si>
  <si>
    <t>부천국비지원간호조무사</t>
  </si>
  <si>
    <t>부천국비지원간호학원</t>
  </si>
  <si>
    <t>부천시간호조무사자격증</t>
  </si>
  <si>
    <t>부천시야간간호학원</t>
  </si>
  <si>
    <t>부천야간간호학원</t>
  </si>
  <si>
    <t>부천조무사자격증</t>
  </si>
  <si>
    <t>부천주사실무학원</t>
  </si>
  <si>
    <t>시흥간호조무사국비지원</t>
  </si>
  <si>
    <t>시흥국비간호학원</t>
  </si>
  <si>
    <t>시흥시간호조무사자격증</t>
  </si>
  <si>
    <t>시흥시간호조무사학원</t>
  </si>
  <si>
    <t>시흥시국비간호조무사</t>
  </si>
  <si>
    <t>시흥주사실무학원</t>
  </si>
  <si>
    <t>-</t>
  </si>
  <si>
    <t>플레이스</t>
  </si>
  <si>
    <t>[RD] 플레이스</t>
  </si>
  <si>
    <t>플레이스#1</t>
  </si>
  <si>
    <t>간호조무사인천</t>
  </si>
  <si>
    <t>경기북부간호학원</t>
  </si>
  <si>
    <t>기술학원</t>
  </si>
  <si>
    <t>인천면허시험</t>
  </si>
  <si>
    <t>인천시주안</t>
  </si>
  <si>
    <t>인천학원</t>
  </si>
  <si>
    <t>직업학원</t>
  </si>
  <si>
    <t>광성학원</t>
  </si>
  <si>
    <t>근처학교</t>
  </si>
  <si>
    <t>근처학원</t>
  </si>
  <si>
    <t>기술학교</t>
  </si>
  <si>
    <t>남구간호학원</t>
  </si>
  <si>
    <t>내근처학원</t>
  </si>
  <si>
    <t>인천기술학원</t>
  </si>
  <si>
    <t>인천전문학교</t>
  </si>
  <si>
    <t>주변학교</t>
  </si>
  <si>
    <t>주안초학원</t>
  </si>
  <si>
    <t>줄넘기학원</t>
  </si>
  <si>
    <t>ysh10041_naver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</si>
</sst>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892.0</v>
      </c>
      <c r="AR29" t="n" s="118">
        <v>2.0</v>
      </c>
      <c r="AS29" t="n" s="118">
        <v>0.23</v>
      </c>
      <c r="AT29" t="n" s="118">
        <v>1282.0</v>
      </c>
      <c r="AU29" t="n" s="118">
        <v>2563.0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27392.0</v>
      </c>
      <c r="AR30" t="n" s="118">
        <v>25.0</v>
      </c>
      <c r="AS30" t="n" s="118">
        <v>0.1</v>
      </c>
      <c r="AT30" t="n" s="118">
        <v>1001.0</v>
      </c>
      <c r="AU30" t="n" s="118">
        <v>25036.0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822.0</v>
      </c>
      <c r="AR31" t="n" s="118">
        <v>1.0</v>
      </c>
      <c r="AS31" t="n" s="118">
        <v>0.13</v>
      </c>
      <c r="AT31" t="n" s="118">
        <v>2167.0</v>
      </c>
      <c r="AU31" t="n" s="118">
        <v>2167.0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26762.0</v>
      </c>
      <c r="AR32" t="n" s="118">
        <v>21.0</v>
      </c>
      <c r="AS32" t="n" s="118">
        <v>0.08</v>
      </c>
      <c r="AT32" t="n" s="118">
        <v>1318.0</v>
      </c>
      <c r="AU32" t="n" s="118">
        <v>27687.0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956.0</v>
      </c>
      <c r="AR33" t="n" s="118">
        <v>2.0</v>
      </c>
      <c r="AS33" t="n" s="118">
        <v>0.21</v>
      </c>
      <c r="AT33" t="n" s="118">
        <v>308.0</v>
      </c>
      <c r="AU33" t="n" s="118">
        <v>616.0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25784.0</v>
      </c>
      <c r="AR34" t="n" s="118">
        <v>18.0</v>
      </c>
      <c r="AS34" t="n" s="118">
        <v>0.07</v>
      </c>
      <c r="AT34" t="n" s="118">
        <v>1415.0</v>
      </c>
      <c r="AU34" t="n" s="118">
        <v>25476.0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705.0</v>
      </c>
      <c r="AR35" t="n" s="118">
        <v>3.0</v>
      </c>
      <c r="AS35" t="n" s="118">
        <v>0.43</v>
      </c>
      <c r="AT35" t="n" s="118">
        <v>2662.0</v>
      </c>
      <c r="AU35" t="n" s="118">
        <v>7986.0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11067.0</v>
      </c>
      <c r="AR36" t="n" s="118">
        <v>15.0</v>
      </c>
      <c r="AS36" t="n" s="118">
        <v>0.14</v>
      </c>
      <c r="AT36" t="n" s="118">
        <v>986.0</v>
      </c>
      <c r="AU36" t="n" s="118">
        <v>14795.0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221.0</v>
      </c>
      <c r="AR37" t="n" s="118">
        <v>1.0</v>
      </c>
      <c r="AS37" t="n" s="118">
        <v>0.46</v>
      </c>
      <c r="AT37" t="n" s="118">
        <v>1001.0</v>
      </c>
      <c r="AU37" t="n" s="118">
        <v>1001.0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470.0</v>
      </c>
      <c r="AR38" t="n" s="118">
        <v>14.0</v>
      </c>
      <c r="AS38" t="n" s="118">
        <v>2.98</v>
      </c>
      <c r="AT38" t="n" s="118">
        <v>1574.0</v>
      </c>
      <c r="AU38" t="n" s="118">
        <v>22033.0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111.0</v>
      </c>
      <c r="AR39" t="n" s="118">
        <v>2.0</v>
      </c>
      <c r="AS39" t="n" s="118">
        <v>1.81</v>
      </c>
      <c r="AT39" t="n" s="118">
        <v>1920.0</v>
      </c>
      <c r="AU39" t="n" s="118">
        <v>3839.0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481.0</v>
      </c>
      <c r="AR40" t="n" s="118">
        <v>21.0</v>
      </c>
      <c r="AS40" t="n" s="118">
        <v>4.37</v>
      </c>
      <c r="AT40" t="n" s="118">
        <v>1659.0</v>
      </c>
      <c r="AU40" t="n" s="118">
        <v>34848.0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150.0</v>
      </c>
      <c r="AR41" t="n" s="118">
        <v>2.0</v>
      </c>
      <c r="AS41" t="n" s="118">
        <v>1.34</v>
      </c>
      <c r="AT41" t="n" s="118">
        <v>1007.0</v>
      </c>
      <c r="AU41" t="n" s="118">
        <v>2013.0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610.0</v>
      </c>
      <c r="AR42" t="n" s="118">
        <v>13.0</v>
      </c>
      <c r="AS42" t="n" s="118">
        <v>2.14</v>
      </c>
      <c r="AT42" t="n" s="118">
        <v>1661.0</v>
      </c>
      <c r="AU42" t="n" s="118">
        <v>21593.0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484.0</v>
      </c>
      <c r="AR43" t="n" s="118">
        <v>4.0</v>
      </c>
      <c r="AS43" t="n" s="118">
        <v>0.83</v>
      </c>
      <c r="AT43" t="n" s="118">
        <v>1240.0</v>
      </c>
      <c r="AU43" t="n" s="118">
        <v>4961.0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832.0</v>
      </c>
      <c r="AR44" t="n" s="118">
        <v>31.0</v>
      </c>
      <c r="AS44" t="n" s="118">
        <v>3.73</v>
      </c>
      <c r="AT44" t="n" s="118">
        <v>1213.0</v>
      </c>
      <c r="AU44" t="n" s="118">
        <v>37598.0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527.0</v>
      </c>
      <c r="AR45" t="n" s="118">
        <v>5.0</v>
      </c>
      <c r="AS45" t="n" s="118">
        <v>0.95</v>
      </c>
      <c r="AT45" t="n" s="118">
        <v>2028.0</v>
      </c>
      <c r="AU45" t="n" s="118">
        <v>10142.0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818.0</v>
      </c>
      <c r="AR46" t="n" s="118">
        <v>28.0</v>
      </c>
      <c r="AS46" t="n" s="118">
        <v>3.43</v>
      </c>
      <c r="AT46" t="n" s="118">
        <v>1331.0</v>
      </c>
      <c r="AU46" t="n" s="118">
        <v>37279.0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508.0</v>
      </c>
      <c r="AR47" t="n" s="118">
        <v>6.0</v>
      </c>
      <c r="AS47" t="n" s="118">
        <v>1.19</v>
      </c>
      <c r="AT47" t="n" s="118">
        <v>1340.0</v>
      </c>
      <c r="AU47" t="n" s="118">
        <v>8041.0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675.0</v>
      </c>
      <c r="AR48" t="n" s="118">
        <v>22.0</v>
      </c>
      <c r="AS48" t="n" s="118">
        <v>3.26</v>
      </c>
      <c r="AT48" t="n" s="118">
        <v>1813.0</v>
      </c>
      <c r="AU48" t="n" s="118">
        <v>39886.0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254.0</v>
      </c>
      <c r="AR49" t="n" s="118">
        <v>5.0</v>
      </c>
      <c r="AS49" t="n" s="118">
        <v>1.97</v>
      </c>
      <c r="AT49" t="n" s="118">
        <v>1859.0</v>
      </c>
      <c r="AU49" t="n" s="118">
        <v>9295.0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424.0</v>
      </c>
      <c r="AR50" t="n" s="118">
        <v>16.0</v>
      </c>
      <c r="AS50" t="n" s="118">
        <v>3.78</v>
      </c>
      <c r="AT50" t="n" s="118">
        <v>1444.0</v>
      </c>
      <c r="AU50" t="n" s="118">
        <v>23111.0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222.0</v>
      </c>
      <c r="AR51" t="n" s="118">
        <v>3.0</v>
      </c>
      <c r="AS51" t="n" s="118">
        <v>1.36</v>
      </c>
      <c r="AT51" t="n" s="118">
        <v>1291.0</v>
      </c>
      <c r="AU51" t="n" s="118">
        <v>3872.0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476.0</v>
      </c>
      <c r="AR52" t="n" s="118">
        <v>19.0</v>
      </c>
      <c r="AS52" t="n" s="118">
        <v>4.0</v>
      </c>
      <c r="AT52" t="n" s="118">
        <v>1655.0</v>
      </c>
      <c r="AU52" t="n" s="118">
        <v>31438.0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146.0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488.0</v>
      </c>
      <c r="AR54" t="n" s="118">
        <v>21.0</v>
      </c>
      <c r="AS54" t="n" s="118">
        <v>4.31</v>
      </c>
      <c r="AT54" t="n" s="118">
        <v>1577.0</v>
      </c>
      <c r="AU54" t="n" s="118">
        <v>33121.0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356.0</v>
      </c>
      <c r="AR56" t="n" s="118">
        <v>8.0</v>
      </c>
      <c r="AS56" t="n" s="118">
        <v>2.25</v>
      </c>
      <c r="AT56" t="n" s="118">
        <v>1349.0</v>
      </c>
      <c r="AU56" t="n" s="118">
        <v>10791.0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201.0</v>
      </c>
      <c r="AR57" t="n" s="118">
        <v>2.0</v>
      </c>
      <c r="AS57" t="n" s="118">
        <v>1.0</v>
      </c>
      <c r="AT57" t="n" s="118">
        <v>1722.0</v>
      </c>
      <c r="AU57" t="n" s="118">
        <v>3443.0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574.0</v>
      </c>
      <c r="AR58" t="n" s="118">
        <v>22.0</v>
      </c>
      <c r="AS58" t="n" s="118">
        <v>3.84</v>
      </c>
      <c r="AT58" t="n" s="118">
        <v>1362.0</v>
      </c>
      <c r="AU58" t="n" s="118">
        <v>29964.0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217.0</v>
      </c>
      <c r="AR59" t="n" s="118">
        <v>3.0</v>
      </c>
      <c r="AS59" t="n" s="118">
        <v>1.39</v>
      </c>
      <c r="AT59" t="n" s="118">
        <v>1122.0</v>
      </c>
      <c r="AU59" t="n" s="118">
        <v>3366.0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699.0</v>
      </c>
      <c r="AR60" t="n" s="118">
        <v>18.0</v>
      </c>
      <c r="AS60" t="n" s="118">
        <v>2.58</v>
      </c>
      <c r="AT60" t="n" s="118">
        <v>1088.0</v>
      </c>
      <c r="AU60" t="n" s="118">
        <v>19591.0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193.0</v>
      </c>
      <c r="AR61" t="n" s="118">
        <v>4.0</v>
      </c>
      <c r="AS61" t="n" s="118">
        <v>2.08</v>
      </c>
      <c r="AT61" t="n" s="118">
        <v>1466.0</v>
      </c>
      <c r="AU61" t="n" s="118">
        <v>5863.0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640.0</v>
      </c>
      <c r="AR62" t="n" s="118">
        <v>22.0</v>
      </c>
      <c r="AS62" t="n" s="118">
        <v>3.44</v>
      </c>
      <c r="AT62" t="n" s="118">
        <v>1432.0</v>
      </c>
      <c r="AU62" t="n" s="118">
        <v>31504.0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41.0</v>
      </c>
      <c r="AR63" t="n" s="118">
        <v>2.0</v>
      </c>
      <c r="AS63" t="n" s="118">
        <v>4.88</v>
      </c>
      <c r="AT63" t="n" s="118">
        <v>2068.0</v>
      </c>
      <c r="AU63" t="n" s="118">
        <v>4136.0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350.0</v>
      </c>
      <c r="AR64" t="n" s="118">
        <v>13.0</v>
      </c>
      <c r="AS64" t="n" s="118">
        <v>3.72</v>
      </c>
      <c r="AT64" t="n" s="118">
        <v>1444.0</v>
      </c>
      <c r="AU64" t="n" s="118">
        <v>18777.0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35.0</v>
      </c>
      <c r="AR65" t="n" s="118">
        <v>2.0</v>
      </c>
      <c r="AS65" t="n" s="118">
        <v>5.72</v>
      </c>
      <c r="AT65" t="n" s="118">
        <v>2156.0</v>
      </c>
      <c r="AU65" t="n" s="118">
        <v>4312.0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675.0</v>
      </c>
      <c r="AR66" t="n" s="118">
        <v>18.0</v>
      </c>
      <c r="AS66" t="n" s="118">
        <v>2.67</v>
      </c>
      <c r="AT66" t="n" s="118">
        <v>1379.0</v>
      </c>
      <c r="AU66" t="n" s="118">
        <v>24827.0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3.0</v>
      </c>
      <c r="AR67" t="n" s="118">
        <v>1.0</v>
      </c>
      <c r="AS67" t="n" s="118">
        <v>33.34</v>
      </c>
      <c r="AT67" t="n" s="118">
        <v>2266.0</v>
      </c>
      <c r="AU67" t="n" s="118">
        <v>2266.0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644.0</v>
      </c>
      <c r="AR68" t="n" s="118">
        <v>10.0</v>
      </c>
      <c r="AS68" t="n" s="118">
        <v>1.56</v>
      </c>
      <c r="AT68" t="n" s="118">
        <v>2025.0</v>
      </c>
      <c r="AU68" t="n" s="118">
        <v>20251.0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750.0</v>
      </c>
      <c r="AR70" t="n" s="118">
        <v>11.0</v>
      </c>
      <c r="AS70" t="n" s="118">
        <v>1.47</v>
      </c>
      <c r="AT70" t="n" s="118">
        <v>1386.0</v>
      </c>
      <c r="AU70" t="n" s="118">
        <v>15246.0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974.0</v>
      </c>
      <c r="AR72" t="n" s="118">
        <v>18.0</v>
      </c>
      <c r="AS72" t="n" s="118">
        <v>1.85</v>
      </c>
      <c r="AT72" t="n" s="118">
        <v>1025.0</v>
      </c>
      <c r="AU72" t="n" s="118">
        <v>18458.0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21.0</v>
      </c>
      <c r="AR73" t="n" s="118">
        <v>1.0</v>
      </c>
      <c r="AS73" t="n" s="118">
        <v>4.77</v>
      </c>
      <c r="AT73" t="n" s="118">
        <v>2244.0</v>
      </c>
      <c r="AU73" t="n" s="118">
        <v>2244.0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887.0</v>
      </c>
      <c r="AR74" t="n" s="118">
        <v>20.0</v>
      </c>
      <c r="AS74" t="n" s="118">
        <v>2.26</v>
      </c>
      <c r="AT74" t="n" s="118">
        <v>1173.0</v>
      </c>
      <c r="AU74" t="n" s="118">
        <v>23463.0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22.0</v>
      </c>
      <c r="AR75" t="n" s="118">
        <v>2.0</v>
      </c>
      <c r="AS75" t="n" s="118">
        <v>9.1</v>
      </c>
      <c r="AT75" t="n" s="118">
        <v>3256.0</v>
      </c>
      <c r="AU75" t="n" s="118">
        <v>6512.0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658.0</v>
      </c>
      <c r="AR76" t="n" s="118">
        <v>24.0</v>
      </c>
      <c r="AS76" t="n" s="118">
        <v>3.65</v>
      </c>
      <c r="AT76" t="n" s="118">
        <v>961.0</v>
      </c>
      <c r="AU76" t="n" s="118">
        <v>23056.0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16.0</v>
      </c>
      <c r="AR77" t="n" s="118">
        <v>1.0</v>
      </c>
      <c r="AS77" t="n" s="118">
        <v>6.25</v>
      </c>
      <c r="AT77" t="n" s="118">
        <v>2277.0</v>
      </c>
      <c r="AU77" t="n" s="118">
        <v>2277.0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901.0</v>
      </c>
      <c r="AR78" t="n" s="118">
        <v>27.0</v>
      </c>
      <c r="AS78" t="n" s="118">
        <v>3.0</v>
      </c>
      <c r="AT78" t="n" s="118">
        <v>1212.0</v>
      </c>
      <c r="AU78" t="n" s="118">
        <v>32714.0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15.0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852.0</v>
      </c>
      <c r="AR80" t="n" s="118">
        <v>16.0</v>
      </c>
      <c r="AS80" t="n" s="118">
        <v>1.88</v>
      </c>
      <c r="AT80" t="n" s="118">
        <v>1336.0</v>
      </c>
      <c r="AU80" t="n" s="118">
        <v>21373.0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642.0</v>
      </c>
      <c r="AR82" t="n" s="118">
        <v>9.0</v>
      </c>
      <c r="AS82" t="n" s="118">
        <v>1.41</v>
      </c>
      <c r="AT82" t="n" s="118">
        <v>1016.0</v>
      </c>
      <c r="AU82" t="n" s="118">
        <v>9141.0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825.0</v>
      </c>
      <c r="AR84" t="n" s="118">
        <v>19.0</v>
      </c>
      <c r="AS84" t="n" s="118">
        <v>2.31</v>
      </c>
      <c r="AT84" t="n" s="118">
        <v>1270.0</v>
      </c>
      <c r="AU84" t="n" s="118">
        <v>24134.0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965.0</v>
      </c>
      <c r="AR86" t="n" s="118">
        <v>21.0</v>
      </c>
      <c r="AS86" t="n" s="118">
        <v>2.18</v>
      </c>
      <c r="AT86" t="n" s="118">
        <v>1084.0</v>
      </c>
      <c r="AU86" t="n" s="118">
        <v>22759.0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9.0</v>
      </c>
      <c r="AR87" t="n" s="118">
        <v>1.0</v>
      </c>
      <c r="AS87" t="n" s="118">
        <v>11.12</v>
      </c>
      <c r="AT87" t="n" s="118">
        <v>2079.0</v>
      </c>
      <c r="AU87" t="n" s="118">
        <v>2079.0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873.0</v>
      </c>
      <c r="AR88" t="n" s="118">
        <v>22.0</v>
      </c>
      <c r="AS88" t="n" s="118">
        <v>2.53</v>
      </c>
      <c r="AT88" t="n" s="118">
        <v>1449.0</v>
      </c>
      <c r="AU88" t="n" s="118">
        <v>31878.0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859.0</v>
      </c>
      <c r="AR90" t="n" s="118">
        <v>20.0</v>
      </c>
      <c r="AS90" t="n" s="118">
        <v>2.33</v>
      </c>
      <c r="AT90" t="n" s="118">
        <v>1142.0</v>
      </c>
      <c r="AU90" t="n" s="118">
        <v>22847.0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773.0</v>
      </c>
      <c r="AR92" t="n" s="118">
        <v>18.0</v>
      </c>
      <c r="AS92" t="n" s="118">
        <v>2.33</v>
      </c>
      <c r="AT92" t="n" s="118">
        <v>1172.0</v>
      </c>
      <c r="AU92" t="n" s="118">
        <v>21098.0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8.0</v>
      </c>
      <c r="AR93" t="n" s="118">
        <v>1.0</v>
      </c>
      <c r="AS93" t="n" s="118">
        <v>12.5</v>
      </c>
      <c r="AT93" t="n" s="118">
        <v>3355.0</v>
      </c>
      <c r="AU93" t="n" s="118">
        <v>3355.0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721.0</v>
      </c>
      <c r="AR94" t="n" s="118">
        <v>18.0</v>
      </c>
      <c r="AS94" t="n" s="118">
        <v>2.5</v>
      </c>
      <c r="AT94" t="n" s="118">
        <v>1466.0</v>
      </c>
      <c r="AU94" t="n" s="118">
        <v>26389.0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612.0</v>
      </c>
      <c r="AR95" t="n" s="118">
        <v>16.0</v>
      </c>
      <c r="AS95" t="n" s="118">
        <v>2.62</v>
      </c>
      <c r="AT95" t="n" s="118">
        <v>1180.0</v>
      </c>
      <c r="AU95" t="n" s="118">
        <v>18876.0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6.0</v>
      </c>
      <c r="AR96" t="n" s="118">
        <v>1.0</v>
      </c>
      <c r="AS96" t="n" s="118">
        <v>16.67</v>
      </c>
      <c r="AT96" t="n" s="118">
        <v>2079.0</v>
      </c>
      <c r="AU96" t="n" s="118">
        <v>2079.0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473.0</v>
      </c>
      <c r="AR97" t="n" s="118">
        <v>13.0</v>
      </c>
      <c r="AS97" t="n" s="118">
        <v>2.75</v>
      </c>
      <c r="AT97" t="n" s="118">
        <v>993.0</v>
      </c>
      <c r="AU97" t="n" s="118">
        <v>12914.0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2.0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650.0</v>
      </c>
      <c r="AR99" t="n" s="118">
        <v>12.0</v>
      </c>
      <c r="AS99" t="n" s="118">
        <v>1.85</v>
      </c>
      <c r="AT99" t="n" s="118">
        <v>1145.0</v>
      </c>
      <c r="AU99" t="n" s="118">
        <v>13739.0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3.0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839.0</v>
      </c>
      <c r="AR101" t="n" s="118">
        <v>25.0</v>
      </c>
      <c r="AS101" t="n" s="118">
        <v>2.98</v>
      </c>
      <c r="AT101" t="n" s="118">
        <v>1086.0</v>
      </c>
      <c r="AU101" t="n" s="118">
        <v>27148.0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22.0</v>
      </c>
      <c r="AR102" t="n" s="118">
        <v>1.0</v>
      </c>
      <c r="AS102" t="n" s="118">
        <v>4.55</v>
      </c>
      <c r="AT102" t="n" s="118">
        <v>2585.0</v>
      </c>
      <c r="AU102" t="n" s="118">
        <v>2585.0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929.0</v>
      </c>
      <c r="AR103" t="n" s="118">
        <v>11.0</v>
      </c>
      <c r="AS103" t="n" s="118">
        <v>1.19</v>
      </c>
      <c r="AT103" t="n" s="118">
        <v>1517.0</v>
      </c>
      <c r="AU103" t="n" s="118">
        <v>16687.0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11.0</v>
      </c>
      <c r="AR104" t="n" s="118">
        <v>1.0</v>
      </c>
      <c r="AS104" t="n" s="118">
        <v>9.1</v>
      </c>
      <c r="AT104" t="n" s="118">
        <v>2563.0</v>
      </c>
      <c r="AU104" t="n" s="118">
        <v>2563.0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928.0</v>
      </c>
      <c r="AR105" t="n" s="118">
        <v>17.0</v>
      </c>
      <c r="AS105" t="n" s="118">
        <v>1.84</v>
      </c>
      <c r="AT105" t="n" s="118">
        <v>1240.0</v>
      </c>
      <c r="AU105" t="n" s="118">
        <v>21087.0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25.0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814.0</v>
      </c>
      <c r="AR107" t="n" s="118">
        <v>22.0</v>
      </c>
      <c r="AS107" t="n" s="118">
        <v>2.71</v>
      </c>
      <c r="AT107" t="n" s="118">
        <v>1255.0</v>
      </c>
      <c r="AU107" t="n" s="118">
        <v>27599.0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3.0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749.0</v>
      </c>
      <c r="AR109" t="n" s="118">
        <v>13.0</v>
      </c>
      <c r="AS109" t="n" s="118">
        <v>1.74</v>
      </c>
      <c r="AT109" t="n" s="118">
        <v>993.0</v>
      </c>
      <c r="AU109" t="n" s="118">
        <v>12903.0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788.0</v>
      </c>
      <c r="AR111" t="n" s="118">
        <v>19.0</v>
      </c>
      <c r="AS111" t="n" s="118">
        <v>2.42</v>
      </c>
      <c r="AT111" t="n" s="118">
        <v>816.0</v>
      </c>
      <c r="AU111" t="n" s="118">
        <v>15510.0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12.0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1059.0</v>
      </c>
      <c r="AR113" t="n" s="118">
        <v>16.0</v>
      </c>
      <c r="AS113" t="n" s="118">
        <v>1.52</v>
      </c>
      <c r="AT113" t="n" s="118">
        <v>1602.0</v>
      </c>
      <c r="AU113" t="n" s="118">
        <v>25630.0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276.0</v>
      </c>
      <c r="AR114" t="n" s="118">
        <v>4.0</v>
      </c>
      <c r="AS114" t="n" s="118">
        <v>1.45</v>
      </c>
      <c r="AT114" t="n" s="118">
        <v>1988.0</v>
      </c>
      <c r="AU114" t="n" s="118">
        <v>7953.0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696.0</v>
      </c>
      <c r="AR115" t="n" s="118">
        <v>26.0</v>
      </c>
      <c r="AS115" t="n" s="118">
        <v>3.74</v>
      </c>
      <c r="AT115" t="n" s="118">
        <v>1215.0</v>
      </c>
      <c r="AU115" t="n" s="118">
        <v>31581.0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370.0</v>
      </c>
      <c r="AR116" t="n" s="118">
        <v>4.0</v>
      </c>
      <c r="AS116" t="n" s="118">
        <v>1.09</v>
      </c>
      <c r="AT116" t="n" s="118">
        <v>1273.0</v>
      </c>
      <c r="AU116" t="n" s="118">
        <v>5093.0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942.0</v>
      </c>
      <c r="AR117" t="n" s="118">
        <v>19.0</v>
      </c>
      <c r="AS117" t="n" s="118">
        <v>2.02</v>
      </c>
      <c r="AT117" t="n" s="118">
        <v>1458.0</v>
      </c>
      <c r="AU117" t="n" s="118">
        <v>27709.0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287.0</v>
      </c>
      <c r="AR118" t="n" s="118">
        <v>4.0</v>
      </c>
      <c r="AS118" t="n" s="118">
        <v>1.4</v>
      </c>
      <c r="AT118" t="n" s="118">
        <v>1568.0</v>
      </c>
      <c r="AU118" t="n" s="118">
        <v>6270.0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945.0</v>
      </c>
      <c r="AR119" t="n" s="118">
        <v>20.0</v>
      </c>
      <c r="AS119" t="n" s="118">
        <v>2.12</v>
      </c>
      <c r="AT119" t="n" s="118">
        <v>1366.0</v>
      </c>
      <c r="AU119" t="n" s="118">
        <v>27324.0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297.0</v>
      </c>
      <c r="AR120" t="n" s="118">
        <v>7.0</v>
      </c>
      <c r="AS120" t="n" s="118">
        <v>2.36</v>
      </c>
      <c r="AT120" t="n" s="118">
        <v>1400.0</v>
      </c>
      <c r="AU120" t="n" s="118">
        <v>9801.0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876.0</v>
      </c>
      <c r="AR121" t="n" s="118">
        <v>20.0</v>
      </c>
      <c r="AS121" t="n" s="118">
        <v>2.29</v>
      </c>
      <c r="AT121" t="n" s="118">
        <v>942.0</v>
      </c>
      <c r="AU121" t="n" s="118">
        <v>18832.0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114.0</v>
      </c>
      <c r="AR122" t="n" s="118">
        <v>4.0</v>
      </c>
      <c r="AS122" t="n" s="118">
        <v>3.51</v>
      </c>
      <c r="AT122" t="n" s="118">
        <v>1686.0</v>
      </c>
      <c r="AU122" t="n" s="118">
        <v>6743.0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533.0</v>
      </c>
      <c r="AR123" t="n" s="118">
        <v>18.0</v>
      </c>
      <c r="AS123" t="n" s="118">
        <v>3.38</v>
      </c>
      <c r="AT123" t="n" s="118">
        <v>1491.0</v>
      </c>
      <c r="AU123" t="n" s="118">
        <v>26840.0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122.0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611.0</v>
      </c>
      <c r="AR125" t="n" s="118">
        <v>19.0</v>
      </c>
      <c r="AS125" t="n" s="118">
        <v>3.11</v>
      </c>
      <c r="AT125" t="n" s="118">
        <v>1263.0</v>
      </c>
      <c r="AU125" t="n" s="118">
        <v>23991.0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315.0</v>
      </c>
      <c r="AR126" t="n" s="118">
        <v>5.0</v>
      </c>
      <c r="AS126" t="n" s="118">
        <v>1.59</v>
      </c>
      <c r="AT126" t="n" s="118">
        <v>759.0</v>
      </c>
      <c r="AU126" t="n" s="118">
        <v>3795.0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922.0</v>
      </c>
      <c r="AR127" t="n" s="118">
        <v>18.0</v>
      </c>
      <c r="AS127" t="n" s="118">
        <v>1.96</v>
      </c>
      <c r="AT127" t="n" s="118">
        <v>1084.0</v>
      </c>
      <c r="AU127" t="n" s="118">
        <v>19514.0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304.0</v>
      </c>
      <c r="AR128" t="n" s="118">
        <v>6.0</v>
      </c>
      <c r="AS128" t="n" s="118">
        <v>1.98</v>
      </c>
      <c r="AT128" t="n" s="118">
        <v>2083.0</v>
      </c>
      <c r="AU128" t="n" s="118">
        <v>12496.0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817.0</v>
      </c>
      <c r="AR129" t="n" s="118">
        <v>23.0</v>
      </c>
      <c r="AS129" t="n" s="118">
        <v>2.82</v>
      </c>
      <c r="AT129" t="n" s="118">
        <v>1178.0</v>
      </c>
      <c r="AU129" t="n" s="118">
        <v>27104.0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264.0</v>
      </c>
      <c r="AR130" t="n" s="118">
        <v>4.0</v>
      </c>
      <c r="AS130" t="n" s="118">
        <v>1.52</v>
      </c>
      <c r="AT130" t="n" s="118">
        <v>2112.0</v>
      </c>
      <c r="AU130" t="n" s="118">
        <v>8448.0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855.0</v>
      </c>
      <c r="AR131" t="n" s="118">
        <v>23.0</v>
      </c>
      <c r="AS131" t="n" s="118">
        <v>2.7</v>
      </c>
      <c r="AT131" t="n" s="118">
        <v>1328.0</v>
      </c>
      <c r="AU131" t="n" s="118">
        <v>30547.0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237.0</v>
      </c>
      <c r="AR132" t="n" s="118">
        <v>7.0</v>
      </c>
      <c r="AS132" t="n" s="118">
        <v>2.96</v>
      </c>
      <c r="AT132" t="n" s="118">
        <v>2026.0</v>
      </c>
      <c r="AU132" t="n" s="118">
        <v>14179.0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527.0</v>
      </c>
      <c r="AR133" t="n" s="118">
        <v>18.0</v>
      </c>
      <c r="AS133" t="n" s="118">
        <v>3.42</v>
      </c>
      <c r="AT133" t="n" s="118">
        <v>1106.0</v>
      </c>
      <c r="AU133" t="n" s="118">
        <v>19910.0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285.0</v>
      </c>
      <c r="AR134" t="n" s="118">
        <v>4.0</v>
      </c>
      <c r="AS134" t="n" s="118">
        <v>1.41</v>
      </c>
      <c r="AT134" t="n" s="118">
        <v>1163.0</v>
      </c>
      <c r="AU134" t="n" s="118">
        <v>4653.0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769.0</v>
      </c>
      <c r="AR135" t="n" s="118">
        <v>22.0</v>
      </c>
      <c r="AS135" t="n" s="118">
        <v>2.87</v>
      </c>
      <c r="AT135" t="n" s="118">
        <v>1429.0</v>
      </c>
      <c r="AU135" t="n" s="118">
        <v>31427.0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103.0</v>
      </c>
      <c r="AR136" t="n" s="118">
        <v>1.0</v>
      </c>
      <c r="AS136" t="n" s="118">
        <v>0.98</v>
      </c>
      <c r="AT136" t="n" s="118">
        <v>2233.0</v>
      </c>
      <c r="AU136" t="n" s="118">
        <v>2233.0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542.0</v>
      </c>
      <c r="AR137" t="n" s="118">
        <v>25.0</v>
      </c>
      <c r="AS137" t="n" s="118">
        <v>4.62</v>
      </c>
      <c r="AT137" t="n" s="118">
        <v>1044.0</v>
      </c>
      <c r="AU137" t="n" s="118">
        <v>26103.0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132.0</v>
      </c>
      <c r="AR138" t="n" s="118">
        <v>1.0</v>
      </c>
      <c r="AS138" t="n" s="118">
        <v>0.76</v>
      </c>
      <c r="AT138" t="n" s="118">
        <v>847.0</v>
      </c>
      <c r="AU138" t="n" s="118">
        <v>847.0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589.0</v>
      </c>
      <c r="AR139" t="n" s="118">
        <v>24.0</v>
      </c>
      <c r="AS139" t="n" s="118">
        <v>4.08</v>
      </c>
      <c r="AT139" t="n" s="118">
        <v>1192.0</v>
      </c>
      <c r="AU139" t="n" s="118">
        <v>28600.0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395.0</v>
      </c>
      <c r="AR140" t="n" s="118">
        <v>3.0</v>
      </c>
      <c r="AS140" t="n" s="118">
        <v>0.76</v>
      </c>
      <c r="AT140" t="n" s="118">
        <v>1507.0</v>
      </c>
      <c r="AU140" t="n" s="118">
        <v>4521.0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834.0</v>
      </c>
      <c r="AR141" t="n" s="118">
        <v>18.0</v>
      </c>
      <c r="AS141" t="n" s="118">
        <v>2.16</v>
      </c>
      <c r="AT141" t="n" s="118">
        <v>1289.0</v>
      </c>
      <c r="AU141" t="n" s="118">
        <v>23199.0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295.0</v>
      </c>
      <c r="AR142" t="n" s="118">
        <v>2.0</v>
      </c>
      <c r="AS142" t="n" s="118">
        <v>0.68</v>
      </c>
      <c r="AT142" t="n" s="118">
        <v>2613.0</v>
      </c>
      <c r="AU142" t="n" s="118">
        <v>5225.0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706.0</v>
      </c>
      <c r="AR143" t="n" s="118">
        <v>26.0</v>
      </c>
      <c r="AS143" t="n" s="118">
        <v>3.69</v>
      </c>
      <c r="AT143" t="n" s="118">
        <v>1289.0</v>
      </c>
      <c r="AU143" t="n" s="118">
        <v>33506.0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296.0</v>
      </c>
      <c r="AR144" t="n" s="118">
        <v>7.0</v>
      </c>
      <c r="AS144" t="n" s="118">
        <v>2.37</v>
      </c>
      <c r="AT144" t="n" s="118">
        <v>1524.0</v>
      </c>
      <c r="AU144" t="n" s="118">
        <v>10670.0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722.0</v>
      </c>
      <c r="AR145" t="n" s="118">
        <v>21.0</v>
      </c>
      <c r="AS145" t="n" s="118">
        <v>2.91</v>
      </c>
      <c r="AT145" t="n" s="118">
        <v>1165.0</v>
      </c>
      <c r="AU145" t="n" s="118">
        <v>24475.0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340.0</v>
      </c>
      <c r="AR146" t="n" s="118">
        <v>7.0</v>
      </c>
      <c r="AS146" t="n" s="118">
        <v>2.06</v>
      </c>
      <c r="AT146" t="n" s="118">
        <v>1718.0</v>
      </c>
      <c r="AU146" t="n" s="118">
        <v>12023.0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846.0</v>
      </c>
      <c r="AR147" t="n" s="118">
        <v>22.0</v>
      </c>
      <c r="AS147" t="n" s="118">
        <v>2.61</v>
      </c>
      <c r="AT147" t="n" s="118">
        <v>1070.0</v>
      </c>
      <c r="AU147" t="n" s="118">
        <v>23529.0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330.0</v>
      </c>
      <c r="AR148" t="n" s="118">
        <v>3.0</v>
      </c>
      <c r="AS148" t="n" s="118">
        <v>0.91</v>
      </c>
      <c r="AT148" t="n" s="118">
        <v>1225.0</v>
      </c>
      <c r="AU148" t="n" s="118">
        <v>3674.0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825.0</v>
      </c>
      <c r="AR149" t="n" s="118">
        <v>7.0</v>
      </c>
      <c r="AS149" t="n" s="118">
        <v>0.85</v>
      </c>
      <c r="AT149" t="n" s="118">
        <v>732.0</v>
      </c>
      <c r="AU149" t="n" s="118">
        <v>5126.0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164.0</v>
      </c>
      <c r="AR150" t="n" s="118">
        <v>3.0</v>
      </c>
      <c r="AS150" t="n" s="118">
        <v>1.83</v>
      </c>
      <c r="AT150" t="n" s="118">
        <v>1837.0</v>
      </c>
      <c r="AU150" t="n" s="118">
        <v>5511.0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761.0</v>
      </c>
      <c r="AR151" t="n" s="118">
        <v>15.0</v>
      </c>
      <c r="AS151" t="n" s="118">
        <v>1.98</v>
      </c>
      <c r="AT151" t="n" s="118">
        <v>1390.0</v>
      </c>
      <c r="AU151" t="n" s="118">
        <v>20845.0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135.0</v>
      </c>
      <c r="AR152" t="n" s="118">
        <v>2.0</v>
      </c>
      <c r="AS152" t="n" s="118">
        <v>1.49</v>
      </c>
      <c r="AT152" t="n" s="118">
        <v>1793.0</v>
      </c>
      <c r="AU152" t="n" s="118">
        <v>3586.0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798.0</v>
      </c>
      <c r="AR153" t="n" s="118">
        <v>10.0</v>
      </c>
      <c r="AS153" t="n" s="118">
        <v>1.26</v>
      </c>
      <c r="AT153" t="n" s="118">
        <v>1555.0</v>
      </c>
      <c r="AU153" t="n" s="118">
        <v>15554.0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308.0</v>
      </c>
      <c r="AR154" t="n" s="118">
        <v>3.0</v>
      </c>
      <c r="AS154" t="n" s="118">
        <v>0.98</v>
      </c>
      <c r="AT154" t="n" s="118">
        <v>1932.0</v>
      </c>
      <c r="AU154" t="n" s="118">
        <v>5797.0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798.0</v>
      </c>
      <c r="AR155" t="n" s="118">
        <v>17.0</v>
      </c>
      <c r="AS155" t="n" s="118">
        <v>2.14</v>
      </c>
      <c r="AT155" t="n" s="118">
        <v>1250.0</v>
      </c>
      <c r="AU155" t="n" s="118">
        <v>21252.0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167.0</v>
      </c>
      <c r="AR156" t="n" s="118">
        <v>1.0</v>
      </c>
      <c r="AS156" t="n" s="118">
        <v>0.6</v>
      </c>
      <c r="AT156" t="n" s="118">
        <v>1364.0</v>
      </c>
      <c r="AU156" t="n" s="118">
        <v>1364.0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798.0</v>
      </c>
      <c r="AR157" t="n" s="118">
        <v>19.0</v>
      </c>
      <c r="AS157" t="n" s="118">
        <v>2.39</v>
      </c>
      <c r="AT157" t="n" s="118">
        <v>1682.0</v>
      </c>
      <c r="AU157" t="n" s="118">
        <v>31955.0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271.0</v>
      </c>
      <c r="AR158" t="n" s="118">
        <v>6.0</v>
      </c>
      <c r="AS158" t="n" s="118">
        <v>2.22</v>
      </c>
      <c r="AT158" t="n" s="118">
        <v>1755.0</v>
      </c>
      <c r="AU158" t="n" s="118">
        <v>10527.0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956.0</v>
      </c>
      <c r="AR159" t="n" s="118">
        <v>19.0</v>
      </c>
      <c r="AS159" t="n" s="118">
        <v>1.99</v>
      </c>
      <c r="AT159" t="n" s="118">
        <v>1207.0</v>
      </c>
      <c r="AU159" t="n" s="118">
        <v>22935.0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316.0</v>
      </c>
      <c r="AR160" t="n" s="118">
        <v>4.0</v>
      </c>
      <c r="AS160" t="n" s="118">
        <v>1.27</v>
      </c>
      <c r="AT160" t="n" s="118">
        <v>1950.0</v>
      </c>
      <c r="AU160" t="n" s="118">
        <v>7799.0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679.0</v>
      </c>
      <c r="AR161" t="n" s="118">
        <v>20.0</v>
      </c>
      <c r="AS161" t="n" s="118">
        <v>2.95</v>
      </c>
      <c r="AT161" t="n" s="118">
        <v>1176.0</v>
      </c>
      <c r="AU161" t="n" s="118">
        <v>23529.0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100.0</v>
      </c>
      <c r="AR162" t="n" s="118">
        <v>1.0</v>
      </c>
      <c r="AS162" t="n" s="118">
        <v>1.0</v>
      </c>
      <c r="AT162" t="n" s="118">
        <v>1199.0</v>
      </c>
      <c r="AU162" t="n" s="118">
        <v>1199.0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638.0</v>
      </c>
      <c r="AR163" t="n" s="118">
        <v>15.0</v>
      </c>
      <c r="AS163" t="n" s="118">
        <v>2.36</v>
      </c>
      <c r="AT163" t="n" s="118">
        <v>1271.0</v>
      </c>
      <c r="AU163" t="n" s="118">
        <v>19063.0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129.0</v>
      </c>
      <c r="AR164" t="n" s="118">
        <v>5.0</v>
      </c>
      <c r="AS164" t="n" s="118">
        <v>3.88</v>
      </c>
      <c r="AT164" t="n" s="118">
        <v>1032.0</v>
      </c>
      <c r="AU164" t="n" s="118">
        <v>5159.0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535.0</v>
      </c>
      <c r="AR165" t="n" s="118">
        <v>15.0</v>
      </c>
      <c r="AS165" t="n" s="118">
        <v>2.81</v>
      </c>
      <c r="AT165" t="n" s="118">
        <v>1547.0</v>
      </c>
      <c r="AU165" t="n" s="118">
        <v>23199.0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118.0</v>
      </c>
      <c r="AR166" t="n" s="118">
        <v>1.0</v>
      </c>
      <c r="AS166" t="n" s="118">
        <v>0.85</v>
      </c>
      <c r="AT166" t="n" s="118">
        <v>1298.0</v>
      </c>
      <c r="AU166" t="n" s="118">
        <v>1298.0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609.0</v>
      </c>
      <c r="AR167" t="n" s="118">
        <v>22.0</v>
      </c>
      <c r="AS167" t="n" s="118">
        <v>3.62</v>
      </c>
      <c r="AT167" t="n" s="118">
        <v>1338.0</v>
      </c>
      <c r="AU167" t="n" s="118">
        <v>29436.0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364.0</v>
      </c>
      <c r="AR168" t="n" s="118">
        <v>1.0</v>
      </c>
      <c r="AS168" t="n" s="118">
        <v>0.28</v>
      </c>
      <c r="AT168" t="n" s="118">
        <v>3597.0</v>
      </c>
      <c r="AU168" t="n" s="118">
        <v>3597.0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864.0</v>
      </c>
      <c r="AR169" t="n" s="118">
        <v>17.0</v>
      </c>
      <c r="AS169" t="n" s="118">
        <v>1.97</v>
      </c>
      <c r="AT169" t="n" s="118">
        <v>1065.0</v>
      </c>
      <c r="AU169" t="n" s="118">
        <v>18106.0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325.0</v>
      </c>
      <c r="AR170" t="n" s="118">
        <v>9.0</v>
      </c>
      <c r="AS170" t="n" s="118">
        <v>2.77</v>
      </c>
      <c r="AT170" t="n" s="118">
        <v>550.0</v>
      </c>
      <c r="AU170" t="n" s="118">
        <v>4950.0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790.0</v>
      </c>
      <c r="AR171" t="n" s="118">
        <v>20.0</v>
      </c>
      <c r="AS171" t="n" s="118">
        <v>2.54</v>
      </c>
      <c r="AT171" t="n" s="118">
        <v>1675.0</v>
      </c>
      <c r="AU171" t="n" s="118">
        <v>33495.0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299.0</v>
      </c>
      <c r="AR172" t="n" s="118">
        <v>7.0</v>
      </c>
      <c r="AS172" t="n" s="118">
        <v>2.35</v>
      </c>
      <c r="AT172" t="n" s="118">
        <v>1461.0</v>
      </c>
      <c r="AU172" t="n" s="118">
        <v>10230.0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821.0</v>
      </c>
      <c r="AR173" t="n" s="118">
        <v>21.0</v>
      </c>
      <c r="AS173" t="n" s="118">
        <v>2.56</v>
      </c>
      <c r="AT173" t="n" s="118">
        <v>1165.0</v>
      </c>
      <c r="AU173" t="n" s="118">
        <v>24464.0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330.0</v>
      </c>
      <c r="AR174" t="n" s="118">
        <v>3.0</v>
      </c>
      <c r="AS174" t="n" s="118">
        <v>0.91</v>
      </c>
      <c r="AT174" t="n" s="118">
        <v>1793.0</v>
      </c>
      <c r="AU174" t="n" s="118">
        <v>5379.0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915.0</v>
      </c>
      <c r="AR175" t="n" s="118">
        <v>23.0</v>
      </c>
      <c r="AS175" t="n" s="118">
        <v>2.52</v>
      </c>
      <c r="AT175" t="n" s="118">
        <v>1129.0</v>
      </c>
      <c r="AU175" t="n" s="118">
        <v>25971.0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312.0</v>
      </c>
      <c r="AR176" t="n" s="118">
        <v>4.0</v>
      </c>
      <c r="AS176" t="n" s="118">
        <v>1.29</v>
      </c>
      <c r="AT176" t="n" s="118">
        <v>1378.0</v>
      </c>
      <c r="AU176" t="n" s="118">
        <v>5511.0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827.0</v>
      </c>
      <c r="AR177" t="n" s="118">
        <v>25.0</v>
      </c>
      <c r="AS177" t="n" s="118">
        <v>3.03</v>
      </c>
      <c r="AT177" t="n" s="118">
        <v>1081.0</v>
      </c>
      <c r="AU177" t="n" s="118">
        <v>27016.0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122.0</v>
      </c>
      <c r="AR178" t="n" s="118">
        <v>1.0</v>
      </c>
      <c r="AS178" t="n" s="118">
        <v>0.82</v>
      </c>
      <c r="AT178" t="n" s="118">
        <v>1870.0</v>
      </c>
      <c r="AU178" t="n" s="118">
        <v>1870.0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673.0</v>
      </c>
      <c r="AR179" t="n" s="118">
        <v>15.0</v>
      </c>
      <c r="AS179" t="n" s="118">
        <v>2.23</v>
      </c>
      <c r="AT179" t="n" s="118">
        <v>945.0</v>
      </c>
      <c r="AU179" t="n" s="118">
        <v>14168.0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109.0</v>
      </c>
      <c r="AR180" t="n" s="118">
        <v>1.0</v>
      </c>
      <c r="AS180" t="n" s="118">
        <v>0.92</v>
      </c>
      <c r="AT180" t="n" s="118">
        <v>517.0</v>
      </c>
      <c r="AU180" t="n" s="118">
        <v>517.0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645.0</v>
      </c>
      <c r="AR181" t="n" s="118">
        <v>23.0</v>
      </c>
      <c r="AS181" t="n" s="118">
        <v>3.57</v>
      </c>
      <c r="AT181" t="n" s="118">
        <v>1063.0</v>
      </c>
      <c r="AU181" t="n" s="118">
        <v>24453.0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355.0</v>
      </c>
      <c r="AR182" t="n" s="118">
        <v>5.0</v>
      </c>
      <c r="AS182" t="n" s="118">
        <v>1.41</v>
      </c>
      <c r="AT182" t="n" s="118">
        <v>1498.0</v>
      </c>
      <c r="AU182" t="n" s="118">
        <v>7491.0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839.0</v>
      </c>
      <c r="AR183" t="n" s="118">
        <v>26.0</v>
      </c>
      <c r="AS183" t="n" s="118">
        <v>3.1</v>
      </c>
      <c r="AT183" t="n" s="118">
        <v>978.0</v>
      </c>
      <c r="AU183" t="n" s="118">
        <v>25432.0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307.0</v>
      </c>
      <c r="AR184" t="n" s="118">
        <v>5.0</v>
      </c>
      <c r="AS184" t="n" s="118">
        <v>1.63</v>
      </c>
      <c r="AT184" t="n" s="118">
        <v>1544.0</v>
      </c>
      <c r="AU184" t="n" s="118">
        <v>7722.0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806.0</v>
      </c>
      <c r="AR185" t="n" s="118">
        <v>17.0</v>
      </c>
      <c r="AS185" t="n" s="118">
        <v>2.11</v>
      </c>
      <c r="AT185" t="n" s="118">
        <v>1728.0</v>
      </c>
      <c r="AU185" t="n" s="118">
        <v>29381.0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366.0</v>
      </c>
      <c r="AR186" t="n" s="118">
        <v>5.0</v>
      </c>
      <c r="AS186" t="n" s="118">
        <v>1.37</v>
      </c>
      <c r="AT186" t="n" s="118">
        <v>1289.0</v>
      </c>
      <c r="AU186" t="n" s="118">
        <v>6446.0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866.0</v>
      </c>
      <c r="AR187" t="n" s="118">
        <v>22.0</v>
      </c>
      <c r="AS187" t="n" s="118">
        <v>2.55</v>
      </c>
      <c r="AT187" t="n" s="118">
        <v>1018.0</v>
      </c>
      <c r="AU187" t="n" s="118">
        <v>22396.0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357.0</v>
      </c>
      <c r="AR188" t="n" s="118">
        <v>6.0</v>
      </c>
      <c r="AS188" t="n" s="118">
        <v>1.69</v>
      </c>
      <c r="AT188" t="n" s="118">
        <v>2528.0</v>
      </c>
      <c r="AU188" t="n" s="118">
        <v>15169.0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761.0</v>
      </c>
      <c r="AR189" t="n" s="118">
        <v>13.0</v>
      </c>
      <c r="AS189" t="n" s="118">
        <v>1.71</v>
      </c>
      <c r="AT189" t="n" s="118">
        <v>867.0</v>
      </c>
      <c r="AU189" t="n" s="118">
        <v>11275.0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300.0</v>
      </c>
      <c r="AR190" t="n" s="118">
        <v>5.0</v>
      </c>
      <c r="AS190" t="n" s="118">
        <v>1.67</v>
      </c>
      <c r="AT190" t="n" s="118">
        <v>1252.0</v>
      </c>
      <c r="AU190" t="n" s="118">
        <v>6259.0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745.0</v>
      </c>
      <c r="AR191" t="n" s="118">
        <v>12.0</v>
      </c>
      <c r="AS191" t="n" s="118">
        <v>1.62</v>
      </c>
      <c r="AT191" t="n" s="118">
        <v>1307.0</v>
      </c>
      <c r="AU191" t="n" s="118">
        <v>15686.0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136.0</v>
      </c>
      <c r="AR192" t="n" s="118">
        <v>3.0</v>
      </c>
      <c r="AS192" t="n" s="118">
        <v>2.21</v>
      </c>
      <c r="AT192" t="n" s="118">
        <v>2262.0</v>
      </c>
      <c r="AU192" t="n" s="118">
        <v>6787.0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694.0</v>
      </c>
      <c r="AR193" t="n" s="118">
        <v>21.0</v>
      </c>
      <c r="AS193" t="n" s="118">
        <v>3.03</v>
      </c>
      <c r="AT193" t="n" s="118">
        <v>1171.0</v>
      </c>
      <c r="AU193" t="n" s="118">
        <v>24585.0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134.0</v>
      </c>
      <c r="AR194" t="n" s="118">
        <v>3.0</v>
      </c>
      <c r="AS194" t="n" s="118">
        <v>2.24</v>
      </c>
      <c r="AT194" t="n" s="118">
        <v>1954.0</v>
      </c>
      <c r="AU194" t="n" s="118">
        <v>5863.0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637.0</v>
      </c>
      <c r="AR195" t="n" s="118">
        <v>17.0</v>
      </c>
      <c r="AS195" t="n" s="118">
        <v>2.67</v>
      </c>
      <c r="AT195" t="n" s="118">
        <v>1200.0</v>
      </c>
      <c r="AU195" t="n" s="118">
        <v>20394.0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308.0</v>
      </c>
      <c r="AR196" t="n" s="118">
        <v>7.0</v>
      </c>
      <c r="AS196" t="n" s="118">
        <v>2.28</v>
      </c>
      <c r="AT196" t="n" s="118">
        <v>1439.0</v>
      </c>
      <c r="AU196" t="n" s="118">
        <v>10076.0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575.0</v>
      </c>
      <c r="AR197" t="n" s="118">
        <v>23.0</v>
      </c>
      <c r="AS197" t="n" s="118">
        <v>4.0</v>
      </c>
      <c r="AT197" t="n" s="118">
        <v>1137.0</v>
      </c>
      <c r="AU197" t="n" s="118">
        <v>26147.0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279.0</v>
      </c>
      <c r="AR198" t="n" s="118">
        <v>3.0</v>
      </c>
      <c r="AS198" t="n" s="118">
        <v>1.08</v>
      </c>
      <c r="AT198" t="n" s="118">
        <v>2288.0</v>
      </c>
      <c r="AU198" t="n" s="118">
        <v>6864.0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675.0</v>
      </c>
      <c r="AR199" t="n" s="118">
        <v>23.0</v>
      </c>
      <c r="AS199" t="n" s="118">
        <v>3.41</v>
      </c>
      <c r="AT199" t="n" s="118">
        <v>1042.0</v>
      </c>
      <c r="AU199" t="n" s="118">
        <v>23958.0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320.0</v>
      </c>
      <c r="AR200" t="n" s="118">
        <v>5.0</v>
      </c>
      <c r="AS200" t="n" s="118">
        <v>1.57</v>
      </c>
      <c r="AT200" t="n" s="118">
        <v>1032.0</v>
      </c>
      <c r="AU200" t="n" s="118">
        <v>5159.0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813.0</v>
      </c>
      <c r="AR201" t="n" s="118">
        <v>17.0</v>
      </c>
      <c r="AS201" t="n" s="118">
        <v>2.1</v>
      </c>
      <c r="AT201" t="n" s="118">
        <v>1119.0</v>
      </c>
      <c r="AU201" t="n" s="118">
        <v>19019.0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279.0</v>
      </c>
      <c r="AR202" t="n" s="118">
        <v>7.0</v>
      </c>
      <c r="AS202" t="n" s="118">
        <v>2.51</v>
      </c>
      <c r="AT202" t="n" s="118">
        <v>1389.0</v>
      </c>
      <c r="AU202" t="n" s="118">
        <v>9724.0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826.0</v>
      </c>
      <c r="AR203" t="n" s="118">
        <v>17.0</v>
      </c>
      <c r="AS203" t="n" s="118">
        <v>2.06</v>
      </c>
      <c r="AT203" t="n" s="118">
        <v>826.0</v>
      </c>
      <c r="AU203" t="n" s="118">
        <v>14036.0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116.0</v>
      </c>
      <c r="AR204" t="n" s="118">
        <v>1.0</v>
      </c>
      <c r="AS204" t="n" s="118">
        <v>0.87</v>
      </c>
      <c r="AT204" t="n" s="118">
        <v>1661.0</v>
      </c>
      <c r="AU204" t="n" s="118">
        <v>1661.0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507.0</v>
      </c>
      <c r="AR205" t="n" s="118">
        <v>39.0</v>
      </c>
      <c r="AS205" t="n" s="118">
        <v>7.7</v>
      </c>
      <c r="AT205" t="n" s="118">
        <v>2900.0</v>
      </c>
      <c r="AU205" t="n" s="118">
        <v>113091.0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126.0</v>
      </c>
      <c r="AR206" t="n" s="118">
        <v>3.0</v>
      </c>
      <c r="AS206" t="n" s="118">
        <v>2.39</v>
      </c>
      <c r="AT206" t="n" s="118">
        <v>1445.0</v>
      </c>
      <c r="AU206" t="n" s="118">
        <v>4334.0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572.0</v>
      </c>
      <c r="AR207" t="n" s="118">
        <v>20.0</v>
      </c>
      <c r="AS207" t="n" s="118">
        <v>3.5</v>
      </c>
      <c r="AT207" t="n" s="118">
        <v>1302.0</v>
      </c>
      <c r="AU207" t="n" s="118">
        <v>26048.0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72.0</v>
      </c>
      <c r="AR208" t="n" s="118">
        <v>1.0</v>
      </c>
      <c r="AS208" t="n" s="118">
        <v>1.39</v>
      </c>
      <c r="AT208" t="n" s="118">
        <v>517.0</v>
      </c>
      <c r="AU208" t="n" s="118">
        <v>517.0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549.0</v>
      </c>
      <c r="AR209" t="n" s="118">
        <v>19.0</v>
      </c>
      <c r="AS209" t="n" s="118">
        <v>3.47</v>
      </c>
      <c r="AT209" t="n" s="118">
        <v>1914.0</v>
      </c>
      <c r="AU209" t="n" s="118">
        <v>36366.0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282.0</v>
      </c>
      <c r="AR210" t="n" s="118">
        <v>5.0</v>
      </c>
      <c r="AS210" t="n" s="118">
        <v>1.78</v>
      </c>
      <c r="AT210" t="n" s="118">
        <v>1863.0</v>
      </c>
      <c r="AU210" t="n" s="118">
        <v>9317.0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598.0</v>
      </c>
      <c r="AR211" t="n" s="118">
        <v>19.0</v>
      </c>
      <c r="AS211" t="n" s="118">
        <v>3.18</v>
      </c>
      <c r="AT211" t="n" s="118">
        <v>1394.0</v>
      </c>
      <c r="AU211" t="n" s="118">
        <v>26488.0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3.13</v>
      </c>
      <c r="F61" t="n" s="137">
        <v>1.4</v>
      </c>
      <c r="G61" t="n" s="138">
        <v>1619.0</v>
      </c>
      <c r="H61" t="n" s="138">
        <v>8096.0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1.64</v>
      </c>
      <c r="F62" t="n" s="137">
        <v>1.4</v>
      </c>
      <c r="G62" t="n" s="138">
        <v>908.0</v>
      </c>
      <c r="H62" t="n" s="138">
        <v>1815.0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5.0</v>
      </c>
      <c r="E63" t="n" s="137">
        <v>5.16</v>
      </c>
      <c r="F63" t="n" s="137">
        <v>1.4</v>
      </c>
      <c r="G63" t="n" s="138">
        <v>928.0</v>
      </c>
      <c r="H63" t="n" s="138">
        <v>4642.0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3.45</v>
      </c>
      <c r="F64" t="n" s="137">
        <v>1.3</v>
      </c>
      <c r="G64" t="n" s="138">
        <v>886.0</v>
      </c>
      <c r="H64" t="n" s="138">
        <v>1771.0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1.97</v>
      </c>
      <c r="F65" t="n" s="137">
        <v>1.3</v>
      </c>
      <c r="G65" t="n" s="138">
        <v>858.0</v>
      </c>
      <c r="H65" t="n" s="138">
        <v>858.0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4.88</v>
      </c>
      <c r="F66" t="n" s="137">
        <v>1.5</v>
      </c>
      <c r="G66" t="n" s="138">
        <v>1392.0</v>
      </c>
      <c r="H66" t="n" s="138">
        <v>2783.0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2.89</v>
      </c>
      <c r="F67" t="n" s="137">
        <v>1.7</v>
      </c>
      <c r="G67" t="n" s="138">
        <v>411.0</v>
      </c>
      <c r="H67" t="n" s="138">
        <v>1232.0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1.86</v>
      </c>
      <c r="F68" t="n" s="137">
        <v>1.3</v>
      </c>
      <c r="G68" t="n" s="138">
        <v>1254.0</v>
      </c>
      <c r="H68" t="n" s="138">
        <v>2508.0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1.2</v>
      </c>
      <c r="F69" t="n" s="137">
        <v>1.7</v>
      </c>
      <c r="G69" t="n" s="138">
        <v>798.0</v>
      </c>
      <c r="H69" t="n" s="138">
        <v>1595.0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1.21</v>
      </c>
      <c r="F70" t="n" s="137">
        <v>1.9</v>
      </c>
      <c r="G70" t="n" s="138">
        <v>1129.0</v>
      </c>
      <c r="H70" t="n" s="138">
        <v>3388.0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0.6</v>
      </c>
      <c r="F71" t="n" s="137">
        <v>1.9</v>
      </c>
      <c r="G71" t="n" s="138">
        <v>946.0</v>
      </c>
      <c r="H71" t="n" s="138">
        <v>1892.0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1.42</v>
      </c>
      <c r="F72" t="n" s="137">
        <v>1.8</v>
      </c>
      <c r="G72" t="n" s="138">
        <v>1445.0</v>
      </c>
      <c r="H72" t="n" s="138">
        <v>7227.0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2.4</v>
      </c>
      <c r="F73" t="n" s="137">
        <v>1.8</v>
      </c>
      <c r="G73" t="n" s="138">
        <v>1298.0</v>
      </c>
      <c r="H73" t="n" s="138">
        <v>10384.0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2.81</v>
      </c>
      <c r="F74" t="n" s="137">
        <v>1.9</v>
      </c>
      <c r="G74" t="n" s="138">
        <v>1670.0</v>
      </c>
      <c r="H74" t="n" s="138">
        <v>16698.0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2.45</v>
      </c>
      <c r="F75" t="n" s="137">
        <v>1.8</v>
      </c>
      <c r="G75" t="n" s="138">
        <v>1179.0</v>
      </c>
      <c r="H75" t="n" s="138">
        <v>10615.0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2.18</v>
      </c>
      <c r="F76" t="n" s="137">
        <v>1.8</v>
      </c>
      <c r="G76" t="n" s="138">
        <v>1349.0</v>
      </c>
      <c r="H76" t="n" s="138">
        <v>12144.0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2.64</v>
      </c>
      <c r="F77" t="n" s="137">
        <v>1.7</v>
      </c>
      <c r="G77" t="n" s="138">
        <v>1041.0</v>
      </c>
      <c r="H77" t="n" s="138">
        <v>11451.0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8.0</v>
      </c>
      <c r="E78" t="n" s="137">
        <v>2.28</v>
      </c>
      <c r="F78" t="n" s="137">
        <v>1.7</v>
      </c>
      <c r="G78" t="n" s="138">
        <v>1411.0</v>
      </c>
      <c r="H78" t="n" s="138">
        <v>11286.0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3.2</v>
      </c>
      <c r="F79" t="n" s="137">
        <v>1.9</v>
      </c>
      <c r="G79" t="n" s="138">
        <v>1287.0</v>
      </c>
      <c r="H79" t="n" s="138">
        <v>10296.0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6.0</v>
      </c>
      <c r="E80" t="n" s="137">
        <v>2.56</v>
      </c>
      <c r="F80" t="n" s="137">
        <v>1.6</v>
      </c>
      <c r="G80" t="n" s="138">
        <v>871.0</v>
      </c>
      <c r="H80" t="n" s="138">
        <v>5225.0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2.12</v>
      </c>
      <c r="F81" t="n" s="137">
        <v>1.6</v>
      </c>
      <c r="G81" t="n" s="138">
        <v>1098.0</v>
      </c>
      <c r="H81" t="n" s="138">
        <v>5489.0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1.94</v>
      </c>
      <c r="F82" t="n" s="137">
        <v>1.5</v>
      </c>
      <c r="G82" t="n" s="138">
        <v>2105.0</v>
      </c>
      <c r="H82" t="n" s="138">
        <v>6314.0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8.0</v>
      </c>
      <c r="E83" t="n" s="137">
        <v>4.26</v>
      </c>
      <c r="F83" t="n" s="137">
        <v>1.6</v>
      </c>
      <c r="G83" t="n" s="138">
        <v>1486.0</v>
      </c>
      <c r="H83" t="n" s="138">
        <v>11891.0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2.78</v>
      </c>
      <c r="F84" t="n" s="137">
        <v>1.6</v>
      </c>
      <c r="G84" t="n" s="138">
        <v>1026.0</v>
      </c>
      <c r="H84" t="n" s="138">
        <v>4103.0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2.97</v>
      </c>
      <c r="F85" t="n" s="137">
        <v>1.3</v>
      </c>
      <c r="G85" t="n" s="138">
        <v>1744.0</v>
      </c>
      <c r="H85" t="n" s="138">
        <v>6974.0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3.1</v>
      </c>
      <c r="F86" t="n" s="137">
        <v>1.4</v>
      </c>
      <c r="G86" t="n" s="138">
        <v>1206.0</v>
      </c>
      <c r="H86" t="n" s="138">
        <v>3619.0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1.82</v>
      </c>
      <c r="F87" t="n" s="137">
        <v>1.2</v>
      </c>
      <c r="G87" t="n" s="138">
        <v>737.0</v>
      </c>
      <c r="H87" t="n" s="138">
        <v>737.0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4.0</v>
      </c>
      <c r="E88" t="n" s="137">
        <v>6.16</v>
      </c>
      <c r="F88" t="n" s="137">
        <v>1.2</v>
      </c>
      <c r="G88" t="n" s="138">
        <v>1911.0</v>
      </c>
      <c r="H88" t="n" s="138">
        <v>7645.0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7.7</v>
      </c>
      <c r="F90" t="n" s="137">
        <v>1.2</v>
      </c>
      <c r="G90" t="n" s="138">
        <v>1491.0</v>
      </c>
      <c r="H90" t="n" s="138">
        <v>5962.0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1.13</v>
      </c>
      <c r="F91" t="n" s="137">
        <v>1.3</v>
      </c>
      <c r="G91" t="n" s="138">
        <v>957.0</v>
      </c>
      <c r="H91" t="n" s="138">
        <v>957.0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3.18</v>
      </c>
      <c r="F92" t="n" s="137">
        <v>1.5</v>
      </c>
      <c r="G92" t="n" s="138">
        <v>723.0</v>
      </c>
      <c r="H92" t="n" s="138">
        <v>2893.0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3.91</v>
      </c>
      <c r="F93" t="n" s="137">
        <v>1.5</v>
      </c>
      <c r="G93" t="n" s="138">
        <v>1538.0</v>
      </c>
      <c r="H93" t="n" s="138">
        <v>7689.0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3.3</v>
      </c>
      <c r="F94" t="n" s="137">
        <v>1.9</v>
      </c>
      <c r="G94" t="n" s="138">
        <v>1942.0</v>
      </c>
      <c r="H94" t="n" s="138">
        <v>15532.0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1.8</v>
      </c>
      <c r="F95" t="n" s="137">
        <v>2.0</v>
      </c>
      <c r="G95" t="n" s="138">
        <v>1620.0</v>
      </c>
      <c r="H95" t="n" s="138">
        <v>6479.0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0.83</v>
      </c>
      <c r="F96" t="n" s="137">
        <v>2.2</v>
      </c>
      <c r="G96" t="n" s="138">
        <v>2943.0</v>
      </c>
      <c r="H96" t="n" s="138">
        <v>5885.0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1.72</v>
      </c>
      <c r="F97" t="n" s="137">
        <v>1.8</v>
      </c>
      <c r="G97" t="n" s="138">
        <v>883.0</v>
      </c>
      <c r="H97" t="n" s="138">
        <v>3531.0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10.0</v>
      </c>
      <c r="E98" t="n" s="137">
        <v>4.02</v>
      </c>
      <c r="F98" t="n" s="137">
        <v>2.0</v>
      </c>
      <c r="G98" t="n" s="138">
        <v>1025.0</v>
      </c>
      <c r="H98" t="n" s="138">
        <v>10252.0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1.45</v>
      </c>
      <c r="F99" t="n" s="137">
        <v>1.9</v>
      </c>
      <c r="G99" t="n" s="138">
        <v>671.0</v>
      </c>
      <c r="H99" t="n" s="138">
        <v>2684.0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1.35</v>
      </c>
      <c r="F100" t="n" s="137">
        <v>1.9</v>
      </c>
      <c r="G100" t="n" s="138">
        <v>1590.0</v>
      </c>
      <c r="H100" t="n" s="138">
        <v>6358.0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2.07</v>
      </c>
      <c r="F101" t="n" s="137">
        <v>1.9</v>
      </c>
      <c r="G101" t="n" s="138">
        <v>1159.0</v>
      </c>
      <c r="H101" t="n" s="138">
        <v>6952.0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0.89</v>
      </c>
      <c r="F102" t="n" s="137">
        <v>2.0</v>
      </c>
      <c r="G102" t="n" s="138">
        <v>3190.0</v>
      </c>
      <c r="H102" t="n" s="138">
        <v>6380.0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1.75</v>
      </c>
      <c r="F103" t="n" s="137">
        <v>1.7</v>
      </c>
      <c r="G103" t="n" s="138">
        <v>1965.0</v>
      </c>
      <c r="H103" t="n" s="138">
        <v>5896.0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3.07</v>
      </c>
      <c r="F104" t="n" s="137">
        <v>1.8</v>
      </c>
      <c r="G104" t="n" s="138">
        <v>948.0</v>
      </c>
      <c r="H104" t="n" s="138">
        <v>5687.0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10.0</v>
      </c>
      <c r="E105" t="n" s="137">
        <v>3.7</v>
      </c>
      <c r="F105" t="n" s="137">
        <v>1.9</v>
      </c>
      <c r="G105" t="n" s="138">
        <v>1854.0</v>
      </c>
      <c r="H105" t="n" s="138">
        <v>18535.0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0.94</v>
      </c>
      <c r="F106" t="n" s="137">
        <v>1.9</v>
      </c>
      <c r="G106" t="n" s="138">
        <v>1645.0</v>
      </c>
      <c r="H106" t="n" s="138">
        <v>3289.0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1.94</v>
      </c>
      <c r="F107" t="n" s="137">
        <v>1.4</v>
      </c>
      <c r="G107" t="n" s="138">
        <v>1247.0</v>
      </c>
      <c r="H107" t="n" s="138">
        <v>3740.0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4.0</v>
      </c>
      <c r="F108" t="n" s="137">
        <v>1.3</v>
      </c>
      <c r="G108" t="n" s="138">
        <v>671.0</v>
      </c>
      <c r="H108" t="n" s="138">
        <v>2013.0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0.73</v>
      </c>
      <c r="F109" t="n" s="137">
        <v>1.4</v>
      </c>
      <c r="G109" t="n" s="138">
        <v>1463.0</v>
      </c>
      <c r="H109" t="n" s="138">
        <v>1463.0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0.93</v>
      </c>
      <c r="F110" t="n" s="137">
        <v>1.3</v>
      </c>
      <c r="G110" t="n" s="138">
        <v>990.0</v>
      </c>
      <c r="H110" t="n" s="138">
        <v>990.0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3.04</v>
      </c>
      <c r="F111" t="n" s="137">
        <v>1.7</v>
      </c>
      <c r="G111" t="n" s="138">
        <v>787.0</v>
      </c>
      <c r="H111" t="n" s="138">
        <v>1573.0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5.0</v>
      </c>
      <c r="F112" t="n" s="137">
        <v>1.5</v>
      </c>
      <c r="G112" t="n" s="138">
        <v>1287.0</v>
      </c>
      <c r="H112" t="n" s="138">
        <v>3861.0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1.64</v>
      </c>
      <c r="F113" t="n" s="137">
        <v>1.5</v>
      </c>
      <c r="G113" t="n" s="138">
        <v>693.0</v>
      </c>
      <c r="H113" t="n" s="138">
        <v>693.0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1.6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2.18</v>
      </c>
      <c r="F115" t="n" s="137">
        <v>1.5</v>
      </c>
      <c r="G115" t="n" s="138">
        <v>627.0</v>
      </c>
      <c r="H115" t="n" s="138">
        <v>627.0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0.85</v>
      </c>
      <c r="F116" t="n" s="137">
        <v>1.3</v>
      </c>
      <c r="G116" t="n" s="138">
        <v>550.0</v>
      </c>
      <c r="H116" t="n" s="138">
        <v>550.0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3.41</v>
      </c>
      <c r="F117" t="n" s="137">
        <v>1.6</v>
      </c>
      <c r="G117" t="n" s="138">
        <v>655.0</v>
      </c>
      <c r="H117" t="n" s="138">
        <v>3927.0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0.89</v>
      </c>
      <c r="F118" t="n" s="137">
        <v>1.9</v>
      </c>
      <c r="G118" t="n" s="138">
        <v>352.0</v>
      </c>
      <c r="H118" t="n" s="138">
        <v>704.0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1.44</v>
      </c>
      <c r="F119" t="n" s="137">
        <v>1.9</v>
      </c>
      <c r="G119" t="n" s="138">
        <v>1196.0</v>
      </c>
      <c r="H119" t="n" s="138">
        <v>4785.0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2.58</v>
      </c>
      <c r="F120" t="n" s="137">
        <v>2.0</v>
      </c>
      <c r="G120" t="n" s="138">
        <v>899.0</v>
      </c>
      <c r="H120" t="n" s="138">
        <v>6292.0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1.86</v>
      </c>
      <c r="F121" t="n" s="137">
        <v>1.9</v>
      </c>
      <c r="G121" t="n" s="138">
        <v>1360.0</v>
      </c>
      <c r="H121" t="n" s="138">
        <v>6798.0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6.0</v>
      </c>
      <c r="E122" t="n" s="137">
        <v>2.3</v>
      </c>
      <c r="F122" t="n" s="137">
        <v>1.9</v>
      </c>
      <c r="G122" t="n" s="138">
        <v>1419.0</v>
      </c>
      <c r="H122" t="n" s="138">
        <v>8514.0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1.12</v>
      </c>
      <c r="F123" t="n" s="137">
        <v>2.0</v>
      </c>
      <c r="G123" t="n" s="138">
        <v>865.0</v>
      </c>
      <c r="H123" t="n" s="138">
        <v>2596.0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11.0</v>
      </c>
      <c r="E124" t="n" s="137">
        <v>3.32</v>
      </c>
      <c r="F124" t="n" s="137">
        <v>2.0</v>
      </c>
      <c r="G124" t="n" s="138">
        <v>1470.0</v>
      </c>
      <c r="H124" t="n" s="138">
        <v>16170.0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1.59</v>
      </c>
      <c r="F125" t="n" s="137">
        <v>2.0</v>
      </c>
      <c r="G125" t="n" s="138">
        <v>1186.0</v>
      </c>
      <c r="H125" t="n" s="138">
        <v>5929.0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10.0</v>
      </c>
      <c r="E126" t="n" s="137">
        <v>3.88</v>
      </c>
      <c r="F126" t="n" s="137">
        <v>1.9</v>
      </c>
      <c r="G126" t="n" s="138">
        <v>1031.0</v>
      </c>
      <c r="H126" t="n" s="138">
        <v>10307.0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1.28</v>
      </c>
      <c r="F127" t="n" s="137">
        <v>1.9</v>
      </c>
      <c r="G127" t="n" s="138">
        <v>1283.0</v>
      </c>
      <c r="H127" t="n" s="138">
        <v>3850.0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1.57</v>
      </c>
      <c r="F128" t="n" s="137">
        <v>1.9</v>
      </c>
      <c r="G128" t="n" s="138">
        <v>1012.0</v>
      </c>
      <c r="H128" t="n" s="138">
        <v>3036.0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2.54</v>
      </c>
      <c r="F129" t="n" s="137">
        <v>1.8</v>
      </c>
      <c r="G129" t="n" s="138">
        <v>1951.0</v>
      </c>
      <c r="H129" t="n" s="138">
        <v>9757.0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3.11</v>
      </c>
      <c r="F130" t="n" s="137">
        <v>1.7</v>
      </c>
      <c r="G130" t="n" s="138">
        <v>1216.0</v>
      </c>
      <c r="H130" t="n" s="138">
        <v>9724.0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1.99</v>
      </c>
      <c r="F131" t="n" s="137">
        <v>1.6</v>
      </c>
      <c r="G131" t="n" s="138">
        <v>1558.0</v>
      </c>
      <c r="H131" t="n" s="138">
        <v>9350.0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8.0</v>
      </c>
      <c r="E132" t="n" s="137">
        <v>3.41</v>
      </c>
      <c r="F132" t="n" s="137">
        <v>1.6</v>
      </c>
      <c r="G132" t="n" s="138">
        <v>1210.0</v>
      </c>
      <c r="H132" t="n" s="138">
        <v>9680.0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1.05</v>
      </c>
      <c r="F133" t="n" s="137">
        <v>1.4</v>
      </c>
      <c r="G133" t="n" s="138">
        <v>369.0</v>
      </c>
      <c r="H133" t="n" s="138">
        <v>737.0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1.02</v>
      </c>
      <c r="F134" t="n" s="137">
        <v>1.6</v>
      </c>
      <c r="G134" t="n" s="138">
        <v>616.0</v>
      </c>
      <c r="H134" t="n" s="138">
        <v>616.0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2.78</v>
      </c>
      <c r="F135" t="n" s="137">
        <v>1.6</v>
      </c>
      <c r="G135" t="n" s="138">
        <v>2024.0</v>
      </c>
      <c r="H135" t="n" s="138">
        <v>4048.0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2.39</v>
      </c>
      <c r="F136" t="n" s="137">
        <v>1.4</v>
      </c>
      <c r="G136" t="n" s="138">
        <v>231.0</v>
      </c>
      <c r="H136" t="n" s="138">
        <v>231.0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2.57</v>
      </c>
      <c r="F137" t="n" s="137">
        <v>1.5</v>
      </c>
      <c r="G137" t="n" s="138">
        <v>1298.0</v>
      </c>
      <c r="H137" t="n" s="138">
        <v>1298.0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2.39</v>
      </c>
      <c r="F139" t="n" s="137">
        <v>1.4</v>
      </c>
      <c r="G139" t="n" s="138">
        <v>1089.0</v>
      </c>
      <c r="H139" t="n" s="138">
        <v>2178.0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4.0</v>
      </c>
      <c r="E140" t="n" s="137">
        <v>2.76</v>
      </c>
      <c r="F140" t="n" s="137">
        <v>1.7</v>
      </c>
      <c r="G140" t="n" s="138">
        <v>1191.0</v>
      </c>
      <c r="H140" t="n" s="138">
        <v>4763.0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1.73</v>
      </c>
      <c r="F141" t="n" s="137">
        <v>1.8</v>
      </c>
      <c r="G141" t="n" s="138">
        <v>814.0</v>
      </c>
      <c r="H141" t="n" s="138">
        <v>2442.0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1.43</v>
      </c>
      <c r="F142" t="n" s="137">
        <v>1.8</v>
      </c>
      <c r="G142" t="n" s="138">
        <v>568.0</v>
      </c>
      <c r="H142" t="n" s="138">
        <v>1705.0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3.44</v>
      </c>
      <c r="F143" t="n" s="137">
        <v>1.9</v>
      </c>
      <c r="G143" t="n" s="138">
        <v>2272.0</v>
      </c>
      <c r="H143" t="n" s="138">
        <v>20449.0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1.59</v>
      </c>
      <c r="F144" t="n" s="137">
        <v>1.9</v>
      </c>
      <c r="G144" t="n" s="138">
        <v>304.0</v>
      </c>
      <c r="H144" t="n" s="138">
        <v>1518.0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2.35</v>
      </c>
      <c r="F145" t="n" s="137">
        <v>1.9</v>
      </c>
      <c r="G145" t="n" s="138">
        <v>1133.0</v>
      </c>
      <c r="H145" t="n" s="138">
        <v>6798.0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2.75</v>
      </c>
      <c r="F146" t="n" s="137">
        <v>1.9</v>
      </c>
      <c r="G146" t="n" s="138">
        <v>917.0</v>
      </c>
      <c r="H146" t="n" s="138">
        <v>7337.0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1.71</v>
      </c>
      <c r="F147" t="n" s="137">
        <v>2.0</v>
      </c>
      <c r="G147" t="n" s="138">
        <v>1386.0</v>
      </c>
      <c r="H147" t="n" s="138">
        <v>6930.0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2.16</v>
      </c>
      <c r="F148" t="n" s="137">
        <v>1.9</v>
      </c>
      <c r="G148" t="n" s="138">
        <v>1395.0</v>
      </c>
      <c r="H148" t="n" s="138">
        <v>8371.0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2.56</v>
      </c>
      <c r="F149" t="n" s="137">
        <v>2.0</v>
      </c>
      <c r="G149" t="n" s="138">
        <v>1151.0</v>
      </c>
      <c r="H149" t="n" s="138">
        <v>9207.0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2.76</v>
      </c>
      <c r="F150" t="n" s="137">
        <v>1.8</v>
      </c>
      <c r="G150" t="n" s="138">
        <v>1032.0</v>
      </c>
      <c r="H150" t="n" s="138">
        <v>7227.0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2.64</v>
      </c>
      <c r="F151" t="n" s="137">
        <v>1.7</v>
      </c>
      <c r="G151" t="n" s="138">
        <v>1956.0</v>
      </c>
      <c r="H151" t="n" s="138">
        <v>9779.0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1.2</v>
      </c>
      <c r="F152" t="n" s="137">
        <v>1.8</v>
      </c>
      <c r="G152" t="n" s="138">
        <v>1078.0</v>
      </c>
      <c r="H152" t="n" s="138">
        <v>2156.0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1.87</v>
      </c>
      <c r="F153" t="n" s="137">
        <v>1.8</v>
      </c>
      <c r="G153" t="n" s="138">
        <v>895.0</v>
      </c>
      <c r="H153" t="n" s="138">
        <v>2684.0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1.07</v>
      </c>
      <c r="F154" t="n" s="137">
        <v>1.8</v>
      </c>
      <c r="G154" t="n" s="138">
        <v>1414.0</v>
      </c>
      <c r="H154" t="n" s="138">
        <v>2827.0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2.0</v>
      </c>
      <c r="F155" t="n" s="137">
        <v>1.8</v>
      </c>
      <c r="G155" t="n" s="138">
        <v>1304.0</v>
      </c>
      <c r="H155" t="n" s="138">
        <v>5214.0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2.05</v>
      </c>
      <c r="F156" t="n" s="137">
        <v>1.6</v>
      </c>
      <c r="G156" t="n" s="138">
        <v>1092.0</v>
      </c>
      <c r="H156" t="n" s="138">
        <v>4367.0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4.17</v>
      </c>
      <c r="F157" t="n" s="137">
        <v>1.4</v>
      </c>
      <c r="G157" t="n" s="138">
        <v>1168.0</v>
      </c>
      <c r="H157" t="n" s="138">
        <v>7007.0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3.16</v>
      </c>
      <c r="F158" t="n" s="137">
        <v>1.7</v>
      </c>
      <c r="G158" t="n" s="138">
        <v>1753.0</v>
      </c>
      <c r="H158" t="n" s="138">
        <v>5258.0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1.36</v>
      </c>
      <c r="F159" t="n" s="137">
        <v>1.7</v>
      </c>
      <c r="G159" t="n" s="138">
        <v>1397.0</v>
      </c>
      <c r="H159" t="n" s="138">
        <v>1397.0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2.86</v>
      </c>
      <c r="F161" t="n" s="137">
        <v>1.7</v>
      </c>
      <c r="G161" t="n" s="138">
        <v>1661.0</v>
      </c>
      <c r="H161" t="n" s="138">
        <v>1661.0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6.67</v>
      </c>
      <c r="F162" t="n" s="137">
        <v>1.6</v>
      </c>
      <c r="G162" t="n" s="138">
        <v>609.0</v>
      </c>
      <c r="H162" t="n" s="138">
        <v>1826.0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1.15</v>
      </c>
      <c r="F163" t="n" s="137">
        <v>1.8</v>
      </c>
      <c r="G163" t="n" s="138">
        <v>5896.0</v>
      </c>
      <c r="H163" t="n" s="138">
        <v>5896.0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1.1</v>
      </c>
      <c r="F164" t="n" s="137">
        <v>1.8</v>
      </c>
      <c r="G164" t="n" s="138">
        <v>902.0</v>
      </c>
      <c r="H164" t="n" s="138">
        <v>902.0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0.77</v>
      </c>
      <c r="F165" t="n" s="137">
        <v>1.7</v>
      </c>
      <c r="G165" t="n" s="138">
        <v>528.0</v>
      </c>
      <c r="H165" t="n" s="138">
        <v>528.0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0.5</v>
      </c>
      <c r="F166" t="n" s="137">
        <v>1.8</v>
      </c>
      <c r="G166" t="n" s="138">
        <v>308.0</v>
      </c>
      <c r="H166" t="n" s="138">
        <v>308.0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0.83</v>
      </c>
      <c r="F167" t="n" s="137">
        <v>2.0</v>
      </c>
      <c r="G167" t="n" s="138">
        <v>2233.0</v>
      </c>
      <c r="H167" t="n" s="138">
        <v>4466.0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37.0</v>
      </c>
      <c r="E168" t="n" s="137">
        <v>7.29</v>
      </c>
      <c r="F168" t="n" s="137">
        <v>1.8</v>
      </c>
      <c r="G168" t="n" s="138">
        <v>2852.0</v>
      </c>
      <c r="H168" t="n" s="138">
        <v>105534.0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2.69</v>
      </c>
      <c r="F169" t="n" s="137">
        <v>1.8</v>
      </c>
      <c r="G169" t="n" s="138">
        <v>1430.0</v>
      </c>
      <c r="H169" t="n" s="138">
        <v>7150.0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1.27</v>
      </c>
      <c r="F170" t="n" s="137">
        <v>1.7</v>
      </c>
      <c r="G170" t="n" s="138">
        <v>561.0</v>
      </c>
      <c r="H170" t="n" s="138">
        <v>1122.0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1.53</v>
      </c>
      <c r="F171" t="n" s="137">
        <v>1.8</v>
      </c>
      <c r="G171" t="n" s="138">
        <v>847.0</v>
      </c>
      <c r="H171" t="n" s="138">
        <v>2541.0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2.52</v>
      </c>
      <c r="F172" t="n" s="137">
        <v>1.8</v>
      </c>
      <c r="G172" t="n" s="138">
        <v>726.0</v>
      </c>
      <c r="H172" t="n" s="138">
        <v>2904.0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2.56</v>
      </c>
      <c r="F173" t="n" s="137">
        <v>1.8</v>
      </c>
      <c r="G173" t="n" s="138">
        <v>1386.0</v>
      </c>
      <c r="H173" t="n" s="138">
        <v>6930.0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3.04</v>
      </c>
      <c r="F174" t="n" s="137">
        <v>1.7</v>
      </c>
      <c r="G174" t="n" s="138">
        <v>1224.0</v>
      </c>
      <c r="H174" t="n" s="138">
        <v>4895.0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3.51</v>
      </c>
      <c r="F175" t="n" s="137">
        <v>1.9</v>
      </c>
      <c r="G175" t="n" s="138">
        <v>2299.0</v>
      </c>
      <c r="H175" t="n" s="138">
        <v>9196.0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1.45</v>
      </c>
      <c r="F176" t="n" s="137">
        <v>2.1</v>
      </c>
      <c r="G176" t="n" s="138">
        <v>611.0</v>
      </c>
      <c r="H176" t="n" s="138">
        <v>1221.0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1.37</v>
      </c>
      <c r="F177" t="n" s="137">
        <v>1.7</v>
      </c>
      <c r="G177" t="n" s="138">
        <v>1331.0</v>
      </c>
      <c r="H177" t="n" s="138">
        <v>2662.0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2.76</v>
      </c>
      <c r="F178" t="n" s="137">
        <v>1.6</v>
      </c>
      <c r="G178" t="n" s="138">
        <v>976.0</v>
      </c>
      <c r="H178" t="n" s="138">
        <v>3905.0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2.59</v>
      </c>
      <c r="F179" t="n" s="137">
        <v>1.6</v>
      </c>
      <c r="G179" t="n" s="138">
        <v>1144.0</v>
      </c>
      <c r="H179" t="n" s="138">
        <v>4576.0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6.0</v>
      </c>
      <c r="E180" t="n" s="137">
        <v>5.27</v>
      </c>
      <c r="F180" t="n" s="137">
        <v>1.6</v>
      </c>
      <c r="G180" t="n" s="138">
        <v>1267.0</v>
      </c>
      <c r="H180" t="n" s="138">
        <v>7601.0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1.42</v>
      </c>
      <c r="F181" t="n" s="137">
        <v>1.4</v>
      </c>
      <c r="G181" t="n" s="138">
        <v>963.0</v>
      </c>
      <c r="H181" t="n" s="138">
        <v>1925.0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7.0</v>
      </c>
      <c r="E182" t="n" s="137">
        <v>5.43</v>
      </c>
      <c r="F182" t="n" s="137">
        <v>1.4</v>
      </c>
      <c r="G182" t="n" s="138">
        <v>1144.0</v>
      </c>
      <c r="H182" t="n" s="138">
        <v>8008.0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1.62</v>
      </c>
      <c r="F183" t="n" s="137">
        <v>1.4</v>
      </c>
      <c r="G183" t="n" s="138">
        <v>77.0</v>
      </c>
      <c r="H183" t="n" s="138">
        <v>77.0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2.95</v>
      </c>
      <c r="F184" t="n" s="137">
        <v>1.4</v>
      </c>
      <c r="G184" t="n" s="138">
        <v>506.0</v>
      </c>
      <c r="H184" t="n" s="138">
        <v>1012.0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8.52</v>
      </c>
      <c r="F186" t="n" s="137">
        <v>1.8</v>
      </c>
      <c r="G186" t="n" s="138">
        <v>1416.0</v>
      </c>
      <c r="H186" t="n" s="138">
        <v>5665.0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1.59</v>
      </c>
      <c r="F187" t="n" s="137">
        <v>1.3</v>
      </c>
      <c r="G187" t="n" s="138">
        <v>924.0</v>
      </c>
      <c r="H187" t="n" s="138">
        <v>924.0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1.87</v>
      </c>
      <c r="F188" t="n" s="137">
        <v>1.3</v>
      </c>
      <c r="G188" t="n" s="138">
        <v>715.0</v>
      </c>
      <c r="H188" t="n" s="138">
        <v>1430.0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1.44</v>
      </c>
      <c r="F189" t="n" s="137">
        <v>1.4</v>
      </c>
      <c r="G189" t="n" s="138">
        <v>1936.0</v>
      </c>
      <c r="H189" t="n" s="138">
        <v>3872.0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2.16</v>
      </c>
      <c r="F190" t="n" s="137">
        <v>1.9</v>
      </c>
      <c r="G190" t="n" s="138">
        <v>1716.0</v>
      </c>
      <c r="H190" t="n" s="138">
        <v>5148.0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3.69</v>
      </c>
      <c r="F191" t="n" s="137">
        <v>1.8</v>
      </c>
      <c r="G191" t="n" s="138">
        <v>1383.0</v>
      </c>
      <c r="H191" t="n" s="138">
        <v>9680.0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4.2</v>
      </c>
      <c r="F192" t="n" s="137">
        <v>1.9</v>
      </c>
      <c r="G192" t="n" s="138">
        <v>757.0</v>
      </c>
      <c r="H192" t="n" s="138">
        <v>4543.0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4.45</v>
      </c>
      <c r="F193" t="n" s="137">
        <v>1.7</v>
      </c>
      <c r="G193" t="n" s="138">
        <v>1786.0</v>
      </c>
      <c r="H193" t="n" s="138">
        <v>10714.0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0.73</v>
      </c>
      <c r="F194" t="n" s="137">
        <v>1.9</v>
      </c>
      <c r="G194" t="n" s="138">
        <v>396.0</v>
      </c>
      <c r="H194" t="n" s="138">
        <v>396.0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2.78</v>
      </c>
      <c r="F195" t="n" s="137">
        <v>1.9</v>
      </c>
      <c r="G195" t="n" s="138">
        <v>1100.0</v>
      </c>
      <c r="H195" t="n" s="138">
        <v>4400.0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3.88</v>
      </c>
      <c r="F196" t="n" s="137">
        <v>1.8</v>
      </c>
      <c r="G196" t="n" s="138">
        <v>1023.0</v>
      </c>
      <c r="H196" t="n" s="138">
        <v>6138.0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2.1</v>
      </c>
      <c r="F197" t="n" s="137">
        <v>1.7</v>
      </c>
      <c r="G197" t="n" s="138">
        <v>2449.0</v>
      </c>
      <c r="H197" t="n" s="138">
        <v>7348.0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4.51</v>
      </c>
      <c r="F198" t="n" s="137">
        <v>1.9</v>
      </c>
      <c r="G198" t="n" s="138">
        <v>1054.0</v>
      </c>
      <c r="H198" t="n" s="138">
        <v>5269.0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3.51</v>
      </c>
      <c r="F199" t="n" s="137">
        <v>1.8</v>
      </c>
      <c r="G199" t="n" s="138">
        <v>1191.0</v>
      </c>
      <c r="H199" t="n" s="138">
        <v>4763.0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1.26</v>
      </c>
      <c r="F200" t="n" s="137">
        <v>1.9</v>
      </c>
      <c r="G200" t="n" s="138">
        <v>1573.0</v>
      </c>
      <c r="H200" t="n" s="138">
        <v>3146.0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4.59</v>
      </c>
      <c r="F201" t="n" s="137">
        <v>1.8</v>
      </c>
      <c r="G201" t="n" s="138">
        <v>1106.0</v>
      </c>
      <c r="H201" t="n" s="138">
        <v>6633.0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2.5</v>
      </c>
      <c r="F202" t="n" s="137">
        <v>1.6</v>
      </c>
      <c r="G202" t="n" s="138">
        <v>2368.0</v>
      </c>
      <c r="H202" t="n" s="138">
        <v>9471.0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2.0</v>
      </c>
      <c r="F203" t="n" s="137">
        <v>1.6</v>
      </c>
      <c r="G203" t="n" s="138">
        <v>1203.0</v>
      </c>
      <c r="H203" t="n" s="138">
        <v>3608.0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1.17</v>
      </c>
      <c r="F204" t="n" s="137">
        <v>1.7</v>
      </c>
      <c r="G204" t="n" s="138">
        <v>990.0</v>
      </c>
      <c r="H204" t="n" s="138">
        <v>1980.0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3.81</v>
      </c>
      <c r="F205" t="n" s="137">
        <v>1.4</v>
      </c>
      <c r="G205" t="n" s="138">
        <v>1161.0</v>
      </c>
      <c r="H205" t="n" s="138">
        <v>8129.0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4.04</v>
      </c>
      <c r="F206" t="n" s="137">
        <v>1.4</v>
      </c>
      <c r="G206" t="n" s="138">
        <v>1346.0</v>
      </c>
      <c r="H206" t="n" s="138">
        <v>6732.0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4.55</v>
      </c>
      <c r="F207" t="n" s="137">
        <v>1.3</v>
      </c>
      <c r="G207" t="n" s="138">
        <v>3579.0</v>
      </c>
      <c r="H207" t="n" s="138">
        <v>10736.0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4.77</v>
      </c>
      <c r="F208" t="n" s="137">
        <v>1.4</v>
      </c>
      <c r="G208" t="n" s="138">
        <v>908.0</v>
      </c>
      <c r="H208" t="n" s="138">
        <v>1815.0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2.05</v>
      </c>
      <c r="F209" t="n" s="137">
        <v>1.3</v>
      </c>
      <c r="G209" t="n" s="138">
        <v>616.0</v>
      </c>
      <c r="H209" t="n" s="138">
        <v>616.0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2.28</v>
      </c>
      <c r="F210" t="n" s="137">
        <v>1.4</v>
      </c>
      <c r="G210" t="n" s="138">
        <v>1496.0</v>
      </c>
      <c r="H210" t="n" s="138">
        <v>1496.0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4.23</v>
      </c>
      <c r="F211" t="n" s="137">
        <v>1.5</v>
      </c>
      <c r="G211" t="n" s="138">
        <v>1122.0</v>
      </c>
      <c r="H211" t="n" s="138">
        <v>3366.0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1.7</v>
      </c>
      <c r="F212" t="n" s="137">
        <v>1.4</v>
      </c>
      <c r="G212" t="n" s="138">
        <v>803.0</v>
      </c>
      <c r="H212" t="n" s="138">
        <v>1606.0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1.94</v>
      </c>
      <c r="F213" t="n" s="137">
        <v>1.3</v>
      </c>
      <c r="G213" t="n" s="138">
        <v>385.0</v>
      </c>
      <c r="H213" t="n" s="138">
        <v>1155.0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1.93</v>
      </c>
      <c r="F214" t="n" s="137">
        <v>1.8</v>
      </c>
      <c r="G214" t="n" s="138">
        <v>1071.0</v>
      </c>
      <c r="H214" t="n" s="138">
        <v>3212.0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2.46</v>
      </c>
      <c r="F215" t="n" s="137">
        <v>1.7</v>
      </c>
      <c r="G215" t="n" s="138">
        <v>1183.0</v>
      </c>
      <c r="H215" t="n" s="138">
        <v>4730.0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1.25</v>
      </c>
      <c r="F216" t="n" s="137">
        <v>1.6</v>
      </c>
      <c r="G216" t="n" s="138">
        <v>572.0</v>
      </c>
      <c r="H216" t="n" s="138">
        <v>1144.0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3.58</v>
      </c>
      <c r="F217" t="n" s="137">
        <v>1.7</v>
      </c>
      <c r="G217" t="n" s="138">
        <v>1305.0</v>
      </c>
      <c r="H217" t="n" s="138">
        <v>7832.0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2.82</v>
      </c>
      <c r="F218" t="n" s="137">
        <v>1.9</v>
      </c>
      <c r="G218" t="n" s="138">
        <v>1164.0</v>
      </c>
      <c r="H218" t="n" s="138">
        <v>6985.0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1.61</v>
      </c>
      <c r="F219" t="n" s="137">
        <v>1.7</v>
      </c>
      <c r="G219" t="n" s="138">
        <v>649.0</v>
      </c>
      <c r="H219" t="n" s="138">
        <v>1947.0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3.22</v>
      </c>
      <c r="F220" t="n" s="137">
        <v>1.5</v>
      </c>
      <c r="G220" t="n" s="138">
        <v>1464.0</v>
      </c>
      <c r="H220" t="n" s="138">
        <v>11715.0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3.02</v>
      </c>
      <c r="F221" t="n" s="137">
        <v>1.6</v>
      </c>
      <c r="G221" t="n" s="138">
        <v>1049.0</v>
      </c>
      <c r="H221" t="n" s="138">
        <v>6292.0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2.77</v>
      </c>
      <c r="F222" t="n" s="137">
        <v>1.7</v>
      </c>
      <c r="G222" t="n" s="138">
        <v>3149.0</v>
      </c>
      <c r="H222" t="n" s="138">
        <v>22044.0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2.07</v>
      </c>
      <c r="F223" t="n" s="137">
        <v>1.7</v>
      </c>
      <c r="G223" t="n" s="138">
        <v>2074.0</v>
      </c>
      <c r="H223" t="n" s="138">
        <v>8294.0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3.28</v>
      </c>
      <c r="F224" t="n" s="137">
        <v>1.7</v>
      </c>
      <c r="G224" t="n" s="138">
        <v>1881.0</v>
      </c>
      <c r="H224" t="n" s="138">
        <v>11286.0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1.99</v>
      </c>
      <c r="F225" t="n" s="137">
        <v>1.8</v>
      </c>
      <c r="G225" t="n" s="138">
        <v>635.0</v>
      </c>
      <c r="H225" t="n" s="138">
        <v>2541.0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2.14</v>
      </c>
      <c r="F226" t="n" s="137">
        <v>1.6</v>
      </c>
      <c r="G226" t="n" s="138">
        <v>624.0</v>
      </c>
      <c r="H226" t="n" s="138">
        <v>2497.0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1.28</v>
      </c>
      <c r="F227" t="n" s="137">
        <v>1.5</v>
      </c>
      <c r="G227" t="n" s="138">
        <v>1727.0</v>
      </c>
      <c r="H227" t="n" s="138">
        <v>5181.0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2.96</v>
      </c>
      <c r="F228" t="n" s="137">
        <v>1.4</v>
      </c>
      <c r="G228" t="n" s="138">
        <v>1106.0</v>
      </c>
      <c r="H228" t="n" s="138">
        <v>6633.0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3047.0</v>
      </c>
      <c r="E30" t="n" s="134">
        <v>16.0</v>
      </c>
      <c r="F30" t="n" s="134">
        <v>1993.0</v>
      </c>
      <c r="G30" t="n" s="134">
        <v>31889.0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24.0</v>
      </c>
      <c r="E31" t="n" s="134">
        <v>0.0</v>
      </c>
      <c r="F31" t="n" s="134">
        <v>0.0</v>
      </c>
      <c r="G31" t="n" s="134">
        <v>0.0</v>
      </c>
      <c r="H31" t="n" s="131">
        <v>1.1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58.0</v>
      </c>
      <c r="E32" t="n" s="134">
        <v>1.0</v>
      </c>
      <c r="F32" t="n" s="134">
        <v>1683.0</v>
      </c>
      <c r="G32" t="n" s="134">
        <v>1683.0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15.0</v>
      </c>
      <c r="E33" t="n" s="134">
        <v>0.0</v>
      </c>
      <c r="F33" t="n" s="134">
        <v>0.0</v>
      </c>
      <c r="G33" t="n" s="134">
        <v>0.0</v>
      </c>
      <c r="H33" t="n" s="131">
        <v>1.4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12.0</v>
      </c>
      <c r="E34" t="n" s="134">
        <v>1.0</v>
      </c>
      <c r="F34" t="n" s="134">
        <v>1331.0</v>
      </c>
      <c r="G34" t="n" s="134">
        <v>1331.0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29.0</v>
      </c>
      <c r="E35" t="n" s="134">
        <v>0.0</v>
      </c>
      <c r="F35" t="n" s="134">
        <v>0.0</v>
      </c>
      <c r="G35" t="n" s="134">
        <v>0.0</v>
      </c>
      <c r="H35" t="n" s="131">
        <v>1.3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1411.0</v>
      </c>
      <c r="E36" t="n" s="134">
        <v>11.0</v>
      </c>
      <c r="F36" t="n" s="134">
        <v>548.0</v>
      </c>
      <c r="G36" t="n" s="134">
        <v>6028.0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235.0</v>
      </c>
      <c r="E37" t="n" s="134">
        <v>5.0</v>
      </c>
      <c r="F37" t="n" s="134">
        <v>1379.0</v>
      </c>
      <c r="G37" t="n" s="134">
        <v>6897.0</v>
      </c>
      <c r="H37" t="n" s="131">
        <v>1.3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72.0</v>
      </c>
      <c r="E38" t="n" s="134">
        <v>0.0</v>
      </c>
      <c r="F38" t="n" s="134">
        <v>0.0</v>
      </c>
      <c r="G38" t="n" s="134">
        <v>0.0</v>
      </c>
      <c r="H38" t="n" s="131">
        <v>1.1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9.0</v>
      </c>
      <c r="E39" t="n" s="134">
        <v>3.0</v>
      </c>
      <c r="F39" t="n" s="134">
        <v>1243.0</v>
      </c>
      <c r="G39" t="n" s="134">
        <v>3729.0</v>
      </c>
      <c r="H39" t="n" s="131">
        <v>1.2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10.0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618.0</v>
      </c>
      <c r="E41" t="n" s="134">
        <v>12.0</v>
      </c>
      <c r="F41" t="n" s="134">
        <v>1877.0</v>
      </c>
      <c r="G41" t="n" s="134">
        <v>22528.0</v>
      </c>
      <c r="H41" t="n" s="131">
        <v>1.8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14.0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100.0</v>
      </c>
      <c r="E43" t="n" s="134">
        <v>5.0</v>
      </c>
      <c r="F43" t="n" s="134">
        <v>1716.0</v>
      </c>
      <c r="G43" t="n" s="134">
        <v>8580.0</v>
      </c>
      <c r="H43" t="n" s="131">
        <v>3.3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8.0</v>
      </c>
      <c r="E44" t="n" s="134">
        <v>0.0</v>
      </c>
      <c r="F44" t="n" s="134">
        <v>0.0</v>
      </c>
      <c r="G44" t="n" s="134">
        <v>0.0</v>
      </c>
      <c r="H44" t="n" s="131">
        <v>1.5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27.0</v>
      </c>
      <c r="E45" t="n" s="134">
        <v>0.0</v>
      </c>
      <c r="F45" t="n" s="134">
        <v>0.0</v>
      </c>
      <c r="G45" t="n" s="134">
        <v>0.0</v>
      </c>
      <c r="H45" t="n" s="131">
        <v>1.3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1.3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119.0</v>
      </c>
      <c r="E50" t="n" s="134">
        <v>3.0</v>
      </c>
      <c r="F50" t="n" s="134">
        <v>2035.0</v>
      </c>
      <c r="G50" t="n" s="134">
        <v>6105.0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1.0</v>
      </c>
      <c r="E51" t="n" s="134">
        <v>1.0</v>
      </c>
      <c r="F51" t="n" s="134">
        <v>1463.0</v>
      </c>
      <c r="G51" t="n" s="134">
        <v>1463.0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4.0</v>
      </c>
      <c r="E52" t="n" s="134">
        <v>1.0</v>
      </c>
      <c r="F52" t="n" s="134">
        <v>462.0</v>
      </c>
      <c r="G52" t="n" s="134">
        <v>462.0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3.0</v>
      </c>
      <c r="E54" t="n" s="134">
        <v>1.0</v>
      </c>
      <c r="F54" t="n" s="134">
        <v>418.0</v>
      </c>
      <c r="G54" t="n" s="134">
        <v>418.0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127.0</v>
      </c>
      <c r="E55" t="n" s="134">
        <v>2.0</v>
      </c>
      <c r="F55" t="n" s="134">
        <v>1084.0</v>
      </c>
      <c r="G55" t="n" s="134">
        <v>2167.0</v>
      </c>
      <c r="H55" t="n" s="131">
        <v>1.5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13.0</v>
      </c>
      <c r="E57" t="n" s="134">
        <v>1.0</v>
      </c>
      <c r="F57" t="n" s="134">
        <v>649.0</v>
      </c>
      <c r="G57" t="n" s="134">
        <v>649.0</v>
      </c>
      <c r="H57" t="n" s="131">
        <v>1.8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221</v>
      </c>
      <c r="D59" t="n" s="134">
        <v>5.0</v>
      </c>
      <c r="E59" t="n" s="134">
        <v>1.0</v>
      </c>
      <c r="F59" t="n" s="134">
        <v>1452.0</v>
      </c>
      <c r="G59" t="n" s="134">
        <v>1452.0</v>
      </c>
      <c r="H59" t="n" s="131">
        <v>1.8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221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314</v>
      </c>
      <c r="C63" t="s" s="127">
        <v>222</v>
      </c>
      <c r="D63" t="n" s="134">
        <v>21.0</v>
      </c>
      <c r="E63" t="n" s="134">
        <v>0.0</v>
      </c>
      <c r="F63" t="n" s="134">
        <v>0.0</v>
      </c>
      <c r="G63" t="n" s="134">
        <v>0.0</v>
      </c>
      <c r="H63" t="n" s="131">
        <v>3.2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222</v>
      </c>
      <c r="D64" t="n" s="134">
        <v>23.0</v>
      </c>
      <c r="E64" t="n" s="134">
        <v>0.0</v>
      </c>
      <c r="F64" t="n" s="134">
        <v>0.0</v>
      </c>
      <c r="G64" t="n" s="134">
        <v>0.0</v>
      </c>
      <c r="H64" t="n" s="131">
        <v>1.6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315</v>
      </c>
      <c r="C66" t="s" s="127">
        <v>222</v>
      </c>
      <c r="D66" t="n" s="134">
        <v>9513.0</v>
      </c>
      <c r="E66" t="n" s="134">
        <v>111.0</v>
      </c>
      <c r="F66" t="n" s="134">
        <v>660.0</v>
      </c>
      <c r="G66" t="n" s="134">
        <v>73271.0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316</v>
      </c>
      <c r="C67" t="s" s="127">
        <v>222</v>
      </c>
      <c r="D67" t="n" s="134">
        <v>36.0</v>
      </c>
      <c r="E67" t="n" s="134">
        <v>2.0</v>
      </c>
      <c r="F67" t="n" s="134">
        <v>319.0</v>
      </c>
      <c r="G67" t="n" s="134">
        <v>638.0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317</v>
      </c>
      <c r="C68" t="s" s="127">
        <v>222</v>
      </c>
      <c r="D68" t="n" s="134">
        <v>277.0</v>
      </c>
      <c r="E68" t="n" s="134">
        <v>23.0</v>
      </c>
      <c r="F68" t="n" s="134">
        <v>1101.0</v>
      </c>
      <c r="G68" t="n" s="134">
        <v>25322.0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318</v>
      </c>
      <c r="C69" t="s" s="127">
        <v>222</v>
      </c>
      <c r="D69" t="n" s="134">
        <v>50.0</v>
      </c>
      <c r="E69" t="n" s="134">
        <v>0.0</v>
      </c>
      <c r="F69" t="n" s="134">
        <v>0.0</v>
      </c>
      <c r="G69" t="n" s="134">
        <v>0.0</v>
      </c>
      <c r="H69" t="n" s="131">
        <v>1.4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319</v>
      </c>
      <c r="C70" t="s" s="127">
        <v>222</v>
      </c>
      <c r="D70" t="n" s="134">
        <v>64.0</v>
      </c>
      <c r="E70" t="n" s="134">
        <v>0.0</v>
      </c>
      <c r="F70" t="n" s="134">
        <v>0.0</v>
      </c>
      <c r="G70" t="n" s="134">
        <v>0.0</v>
      </c>
      <c r="H70" t="n" s="131">
        <v>1.6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222</v>
      </c>
      <c r="D71" t="n" s="134">
        <v>216.0</v>
      </c>
      <c r="E71" t="n" s="134">
        <v>4.0</v>
      </c>
      <c r="F71" t="n" s="134">
        <v>1955.0</v>
      </c>
      <c r="G71" t="n" s="134">
        <v>7821.0</v>
      </c>
      <c r="H71" t="n" s="131">
        <v>1.8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321</v>
      </c>
      <c r="C72" t="s" s="127">
        <v>222</v>
      </c>
      <c r="D72" t="n" s="134">
        <v>1426.0</v>
      </c>
      <c r="E72" t="n" s="134">
        <v>5.0</v>
      </c>
      <c r="F72" t="n" s="134">
        <v>482.0</v>
      </c>
      <c r="G72" t="n" s="134">
        <v>2409.0</v>
      </c>
      <c r="H72" t="n" s="131">
        <v>1.9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322</v>
      </c>
      <c r="C73" t="s" s="127">
        <v>222</v>
      </c>
      <c r="D73" t="n" s="134">
        <v>923.0</v>
      </c>
      <c r="E73" t="n" s="134">
        <v>35.0</v>
      </c>
      <c r="F73" t="n" s="134">
        <v>1413.0</v>
      </c>
      <c r="G73" t="n" s="134">
        <v>49445.0</v>
      </c>
      <c r="H73" t="n" s="131">
        <v>1.4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323</v>
      </c>
      <c r="C74" t="s" s="127">
        <v>222</v>
      </c>
      <c r="D74" t="n" s="134">
        <v>237.0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324</v>
      </c>
      <c r="C75" t="s" s="127">
        <v>222</v>
      </c>
      <c r="D75" t="n" s="134">
        <v>22.0</v>
      </c>
      <c r="E75" t="n" s="134">
        <v>2.0</v>
      </c>
      <c r="F75" t="n" s="134">
        <v>754.0</v>
      </c>
      <c r="G75" t="n" s="134">
        <v>1507.0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325</v>
      </c>
      <c r="C76" t="s" s="127">
        <v>222</v>
      </c>
      <c r="D76" t="n" s="134">
        <v>57.0</v>
      </c>
      <c r="E76" t="n" s="134">
        <v>3.0</v>
      </c>
      <c r="F76" t="n" s="134">
        <v>1360.0</v>
      </c>
      <c r="G76" t="n" s="134">
        <v>4081.0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326</v>
      </c>
      <c r="C77" t="s" s="127">
        <v>222</v>
      </c>
      <c r="D77" t="n" s="134">
        <v>2515.0</v>
      </c>
      <c r="E77" t="n" s="134">
        <v>121.0</v>
      </c>
      <c r="F77" t="n" s="134">
        <v>1115.0</v>
      </c>
      <c r="G77" t="n" s="134">
        <v>134937.0</v>
      </c>
      <c r="H77" t="n" s="131">
        <v>1.4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327</v>
      </c>
      <c r="C78" t="s" s="127">
        <v>222</v>
      </c>
      <c r="D78" t="n" s="134">
        <v>147.0</v>
      </c>
      <c r="E78" t="n" s="134">
        <v>4.0</v>
      </c>
      <c r="F78" t="n" s="134">
        <v>297.0</v>
      </c>
      <c r="G78" t="n" s="134">
        <v>1188.0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328</v>
      </c>
      <c r="C79" t="s" s="127">
        <v>222</v>
      </c>
      <c r="D79" t="n" s="134">
        <v>364.0</v>
      </c>
      <c r="E79" t="n" s="134">
        <v>10.0</v>
      </c>
      <c r="F79" t="n" s="134">
        <v>1771.0</v>
      </c>
      <c r="G79" t="n" s="134">
        <v>17710.0</v>
      </c>
      <c r="H79" t="n" s="131">
        <v>2.6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329</v>
      </c>
      <c r="C80" t="s" s="127">
        <v>222</v>
      </c>
      <c r="D80" t="n" s="134">
        <v>57.0</v>
      </c>
      <c r="E80" t="n" s="134">
        <v>2.0</v>
      </c>
      <c r="F80" t="n" s="134">
        <v>545.0</v>
      </c>
      <c r="G80" t="n" s="134">
        <v>1089.0</v>
      </c>
      <c r="H80" t="n" s="131">
        <v>1.6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330</v>
      </c>
      <c r="C81" t="s" s="127">
        <v>222</v>
      </c>
      <c r="D81" t="n" s="134">
        <v>114.0</v>
      </c>
      <c r="E81" t="n" s="134">
        <v>7.0</v>
      </c>
      <c r="F81" t="n" s="134">
        <v>1403.0</v>
      </c>
      <c r="G81" t="n" s="134">
        <v>9823.0</v>
      </c>
      <c r="H81" t="n" s="131">
        <v>1.2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331</v>
      </c>
      <c r="C82" t="s" s="127">
        <v>222</v>
      </c>
      <c r="D82" t="n" s="134">
        <v>18.0</v>
      </c>
      <c r="E82" t="n" s="134">
        <v>2.0</v>
      </c>
      <c r="F82" t="n" s="134">
        <v>440.0</v>
      </c>
      <c r="G82" t="n" s="134">
        <v>880.0</v>
      </c>
      <c r="H82" t="n" s="131">
        <v>1.7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332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333</v>
      </c>
      <c r="C84" t="s" s="127">
        <v>222</v>
      </c>
      <c r="D84" t="n" s="134">
        <v>12.0</v>
      </c>
      <c r="E84" t="n" s="134">
        <v>0.0</v>
      </c>
      <c r="F84" t="n" s="134">
        <v>0.0</v>
      </c>
      <c r="G84" t="n" s="134">
        <v>0.0</v>
      </c>
      <c r="H84" t="n" s="131">
        <v>1.3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334</v>
      </c>
      <c r="C85" t="s" s="127">
        <v>222</v>
      </c>
      <c r="D85" t="n" s="134">
        <v>10.0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335</v>
      </c>
      <c r="C86" t="s" s="127">
        <v>222</v>
      </c>
      <c r="D86" t="n" s="134">
        <v>494.0</v>
      </c>
      <c r="E86" t="n" s="134">
        <v>16.0</v>
      </c>
      <c r="F86" t="n" s="134">
        <v>1893.0</v>
      </c>
      <c r="G86" t="n" s="134">
        <v>30294.0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336</v>
      </c>
      <c r="C87" t="s" s="127">
        <v>222</v>
      </c>
      <c r="D87" t="n" s="134">
        <v>32.0</v>
      </c>
      <c r="E87" t="n" s="134">
        <v>1.0</v>
      </c>
      <c r="F87" t="n" s="134">
        <v>902.0</v>
      </c>
      <c r="G87" t="n" s="134">
        <v>902.0</v>
      </c>
      <c r="H87" t="n" s="131">
        <v>1.3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337</v>
      </c>
      <c r="C88" t="s" s="127">
        <v>222</v>
      </c>
      <c r="D88" t="n" s="134">
        <v>11.0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338</v>
      </c>
      <c r="C89" t="s" s="127">
        <v>222</v>
      </c>
      <c r="D89" t="n" s="134">
        <v>7.0</v>
      </c>
      <c r="E89" t="n" s="134">
        <v>1.0</v>
      </c>
      <c r="F89" t="n" s="134">
        <v>1199.0</v>
      </c>
      <c r="G89" t="n" s="134">
        <v>1199.0</v>
      </c>
      <c r="H89" t="n" s="131">
        <v>1.7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350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340</v>
      </c>
      <c r="C91" t="s" s="127">
        <v>222</v>
      </c>
      <c r="D91" t="n" s="134">
        <v>814.0</v>
      </c>
      <c r="E91" t="n" s="134">
        <v>12.0</v>
      </c>
      <c r="F91" t="n" s="134">
        <v>1086.0</v>
      </c>
      <c r="G91" t="n" s="134">
        <v>13035.0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341</v>
      </c>
      <c r="C92" t="s" s="127">
        <v>222</v>
      </c>
      <c r="D92" t="n" s="134">
        <v>11.0</v>
      </c>
      <c r="E92" t="n" s="134">
        <v>2.0</v>
      </c>
      <c r="F92" t="n" s="134">
        <v>1628.0</v>
      </c>
      <c r="G92" t="n" s="134">
        <v>3256.0</v>
      </c>
      <c r="H92" t="n" s="131">
        <v>2.6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222</v>
      </c>
      <c r="D93" t="n" s="134">
        <v>14.0</v>
      </c>
      <c r="E93" t="n" s="134">
        <v>2.0</v>
      </c>
      <c r="F93" t="n" s="134">
        <v>726.0</v>
      </c>
      <c r="G93" t="n" s="134">
        <v>1452.0</v>
      </c>
      <c r="H93" t="n" s="131">
        <v>1.6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342</v>
      </c>
      <c r="C94" t="s" s="127">
        <v>222</v>
      </c>
      <c r="D94" t="n" s="134">
        <v>54.0</v>
      </c>
      <c r="E94" t="n" s="134">
        <v>1.0</v>
      </c>
      <c r="F94" t="n" s="134">
        <v>737.0</v>
      </c>
      <c r="G94" t="n" s="134">
        <v>737.0</v>
      </c>
      <c r="H94" t="n" s="131">
        <v>2.2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343</v>
      </c>
      <c r="C95" t="s" s="127">
        <v>222</v>
      </c>
      <c r="D95" t="n" s="134">
        <v>36.0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344</v>
      </c>
      <c r="C96" t="s" s="127">
        <v>222</v>
      </c>
      <c r="D96" t="n" s="134">
        <v>50.0</v>
      </c>
      <c r="E96" t="n" s="134">
        <v>5.0</v>
      </c>
      <c r="F96" t="n" s="134">
        <v>1445.0</v>
      </c>
      <c r="G96" t="n" s="134">
        <v>7227.0</v>
      </c>
      <c r="H96" t="n" s="131">
        <v>2.1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345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346</v>
      </c>
      <c r="C99" t="s" s="127">
        <v>222</v>
      </c>
      <c r="D99" t="n" s="134">
        <v>20.0</v>
      </c>
      <c r="E99" t="n" s="134">
        <v>0.0</v>
      </c>
      <c r="F99" t="n" s="134">
        <v>0.0</v>
      </c>
      <c r="G99" t="n" s="134">
        <v>0.0</v>
      </c>
      <c r="H99" t="n" s="131">
        <v>1.6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347</v>
      </c>
      <c r="C100" t="s" s="127">
        <v>222</v>
      </c>
      <c r="D100" t="n" s="134">
        <v>14.0</v>
      </c>
      <c r="E100" t="n" s="134">
        <v>0.0</v>
      </c>
      <c r="F100" t="n" s="134">
        <v>0.0</v>
      </c>
      <c r="G100" t="n" s="134">
        <v>0.0</v>
      </c>
      <c r="H100" t="n" s="131">
        <v>1.8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355</v>
      </c>
      <c r="C103" t="s" s="127">
        <v>221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356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358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359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360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361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362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363</v>
      </c>
      <c r="C111" t="s" s="127">
        <v>221</v>
      </c>
      <c r="D111" t="n" s="134">
        <v>31.0</v>
      </c>
      <c r="E111" t="n" s="134">
        <v>1.0</v>
      </c>
      <c r="F111" t="n" s="134">
        <v>814.0</v>
      </c>
      <c r="G111" t="n" s="134">
        <v>814.0</v>
      </c>
      <c r="H111" t="n" s="131">
        <v>1.8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364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365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366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367</v>
      </c>
      <c r="C115" t="s" s="127">
        <v>221</v>
      </c>
      <c r="D115" t="n" s="134">
        <v>38.0</v>
      </c>
      <c r="E115" t="n" s="134">
        <v>3.0</v>
      </c>
      <c r="F115" t="n" s="134">
        <v>290.0</v>
      </c>
      <c r="G115" t="n" s="134">
        <v>869.0</v>
      </c>
      <c r="H115" t="n" s="131">
        <v>1.9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368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369</v>
      </c>
      <c r="C117" t="s" s="127">
        <v>221</v>
      </c>
      <c r="D117" t="n" s="134">
        <v>22.0</v>
      </c>
      <c r="E117" t="n" s="134">
        <v>0.0</v>
      </c>
      <c r="F117" t="n" s="134">
        <v>0.0</v>
      </c>
      <c r="G117" t="n" s="134">
        <v>0.0</v>
      </c>
      <c r="H117" t="n" s="131">
        <v>2.5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370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371</v>
      </c>
      <c r="C119" t="s" s="127">
        <v>221</v>
      </c>
      <c r="D119" t="n" s="134">
        <v>6.0</v>
      </c>
      <c r="E119" t="n" s="134">
        <v>1.0</v>
      </c>
      <c r="F119" t="n" s="134">
        <v>286.0</v>
      </c>
      <c r="G119" t="n" s="134">
        <v>286.0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372</v>
      </c>
      <c r="C120" t="s" s="127">
        <v>221</v>
      </c>
      <c r="D120" t="n" s="134">
        <v>5.0</v>
      </c>
      <c r="E120" t="n" s="134">
        <v>1.0</v>
      </c>
      <c r="F120" t="n" s="134">
        <v>242.0</v>
      </c>
      <c r="G120" t="n" s="134">
        <v>242.0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373</v>
      </c>
      <c r="C121" t="s" s="127">
        <v>221</v>
      </c>
      <c r="D121" t="n" s="134">
        <v>4.0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374</v>
      </c>
      <c r="C122" t="s" s="127">
        <v>221</v>
      </c>
      <c r="D122" t="n" s="134">
        <v>4.0</v>
      </c>
      <c r="E122" t="n" s="134">
        <v>1.0</v>
      </c>
      <c r="F122" t="n" s="134">
        <v>528.0</v>
      </c>
      <c r="G122" t="n" s="134">
        <v>528.0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375</v>
      </c>
      <c r="C123" t="s" s="127">
        <v>221</v>
      </c>
      <c r="D123" t="n" s="134">
        <v>57.0</v>
      </c>
      <c r="E123" t="n" s="134">
        <v>3.0</v>
      </c>
      <c r="F123" t="n" s="134">
        <v>3087.0</v>
      </c>
      <c r="G123" t="n" s="134">
        <v>9262.0</v>
      </c>
      <c r="H123" t="n" s="131">
        <v>2.1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376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377</v>
      </c>
      <c r="C125" t="s" s="127">
        <v>221</v>
      </c>
      <c r="D125" t="n" s="134">
        <v>2.0</v>
      </c>
      <c r="E125" t="n" s="134">
        <v>2.0</v>
      </c>
      <c r="F125" t="n" s="134">
        <v>132.0</v>
      </c>
      <c r="G125" t="n" s="134">
        <v>264.0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378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379</v>
      </c>
      <c r="C127" t="s" s="127">
        <v>221</v>
      </c>
      <c r="D127" t="n" s="134">
        <v>280.0</v>
      </c>
      <c r="E127" t="n" s="134">
        <v>8.0</v>
      </c>
      <c r="F127" t="n" s="134">
        <v>3321.0</v>
      </c>
      <c r="G127" t="n" s="134">
        <v>26565.0</v>
      </c>
      <c r="H127" t="n" s="131">
        <v>3.4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380</v>
      </c>
      <c r="C128" t="s" s="127">
        <v>221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381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382</v>
      </c>
      <c r="C130" t="s" s="127">
        <v>221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383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384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385</v>
      </c>
      <c r="C133" t="s" s="127">
        <v>221</v>
      </c>
      <c r="D133" t="n" s="134">
        <v>1.0</v>
      </c>
      <c r="E133" t="n" s="134">
        <v>1.0</v>
      </c>
      <c r="F133" t="n" s="134">
        <v>550.0</v>
      </c>
      <c r="G133" t="n" s="134">
        <v>550.0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386</v>
      </c>
      <c r="C134" t="s" s="127">
        <v>221</v>
      </c>
      <c r="D134" t="n" s="134">
        <v>1.0</v>
      </c>
      <c r="E134" t="n" s="134">
        <v>1.0</v>
      </c>
      <c r="F134" t="n" s="134">
        <v>418.0</v>
      </c>
      <c r="G134" t="n" s="134">
        <v>418.0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387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388</v>
      </c>
      <c r="C136" t="s" s="127">
        <v>221</v>
      </c>
      <c r="D136" t="n" s="134">
        <v>19.0</v>
      </c>
      <c r="E136" t="n" s="134">
        <v>0.0</v>
      </c>
      <c r="F136" t="n" s="134">
        <v>0.0</v>
      </c>
      <c r="G136" t="n" s="134">
        <v>0.0</v>
      </c>
      <c r="H136" t="n" s="131">
        <v>1.4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389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390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391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392</v>
      </c>
      <c r="C140" t="s" s="127">
        <v>221</v>
      </c>
      <c r="D140" t="n" s="134">
        <v>17.0</v>
      </c>
      <c r="E140" t="n" s="134">
        <v>1.0</v>
      </c>
      <c r="F140" t="n" s="134">
        <v>781.0</v>
      </c>
      <c r="G140" t="n" s="134">
        <v>781.0</v>
      </c>
      <c r="H140" t="n" s="131">
        <v>1.9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393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394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395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396</v>
      </c>
      <c r="C144" t="s" s="127">
        <v>221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2.5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397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398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399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400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401</v>
      </c>
      <c r="C149" t="s" s="127">
        <v>221</v>
      </c>
      <c r="D149" t="n" s="134">
        <v>18.0</v>
      </c>
      <c r="E149" t="n" s="134">
        <v>0.0</v>
      </c>
      <c r="F149" t="n" s="134">
        <v>0.0</v>
      </c>
      <c r="G149" t="n" s="134">
        <v>0.0</v>
      </c>
      <c r="H149" t="n" s="131">
        <v>3.4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402</v>
      </c>
      <c r="C150" t="s" s="127">
        <v>221</v>
      </c>
      <c r="D150" t="n" s="134">
        <v>94.0</v>
      </c>
      <c r="E150" t="n" s="134">
        <v>1.0</v>
      </c>
      <c r="F150" t="n" s="134">
        <v>649.0</v>
      </c>
      <c r="G150" t="n" s="134">
        <v>649.0</v>
      </c>
      <c r="H150" t="n" s="131">
        <v>4.3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403</v>
      </c>
      <c r="C151" t="s" s="127">
        <v>221</v>
      </c>
      <c r="D151" t="n" s="134">
        <v>4.0</v>
      </c>
      <c r="E151" t="n" s="134">
        <v>1.0</v>
      </c>
      <c r="F151" t="n" s="134">
        <v>66.0</v>
      </c>
      <c r="G151" t="n" s="134">
        <v>66.0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404</v>
      </c>
      <c r="C152" t="s" s="127">
        <v>221</v>
      </c>
      <c r="D152" t="n" s="134">
        <v>1.0</v>
      </c>
      <c r="E152" t="n" s="134">
        <v>1.0</v>
      </c>
      <c r="F152" t="n" s="134">
        <v>308.0</v>
      </c>
      <c r="G152" t="n" s="134">
        <v>308.0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405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406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407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408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409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410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411</v>
      </c>
      <c r="C159" t="s" s="127">
        <v>221</v>
      </c>
      <c r="D159" t="n" s="134">
        <v>7.0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412</v>
      </c>
      <c r="C160" t="s" s="127">
        <v>221</v>
      </c>
      <c r="D160" t="n" s="134">
        <v>1.0</v>
      </c>
      <c r="E160" t="n" s="134">
        <v>1.0</v>
      </c>
      <c r="F160" t="n" s="134">
        <v>77.0</v>
      </c>
      <c r="G160" t="n" s="134">
        <v>77.0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413</v>
      </c>
      <c r="C161" t="s" s="127">
        <v>221</v>
      </c>
      <c r="D161" t="n" s="134">
        <v>2.0</v>
      </c>
      <c r="E161" t="n" s="134">
        <v>1.0</v>
      </c>
      <c r="F161" t="n" s="134">
        <v>308.0</v>
      </c>
      <c r="G161" t="n" s="134">
        <v>308.0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414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415</v>
      </c>
      <c r="C163" t="s" s="127">
        <v>221</v>
      </c>
      <c r="D163" t="n" s="134">
        <v>7.0</v>
      </c>
      <c r="E163" t="n" s="134">
        <v>1.0</v>
      </c>
      <c r="F163" t="n" s="134">
        <v>627.0</v>
      </c>
      <c r="G163" t="n" s="134">
        <v>627.0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416</v>
      </c>
      <c r="C164" t="s" s="127">
        <v>221</v>
      </c>
      <c r="D164" t="n" s="134">
        <v>54.0</v>
      </c>
      <c r="E164" t="n" s="134">
        <v>2.0</v>
      </c>
      <c r="F164" t="n" s="134">
        <v>787.0</v>
      </c>
      <c r="G164" t="n" s="134">
        <v>1573.0</v>
      </c>
      <c r="H164" t="n" s="131">
        <v>3.8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417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418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419</v>
      </c>
      <c r="C167" t="s" s="127">
        <v>221</v>
      </c>
      <c r="D167" t="n" s="134">
        <v>5.0</v>
      </c>
      <c r="E167" t="n" s="134">
        <v>0.0</v>
      </c>
      <c r="F167" t="n" s="134">
        <v>0.0</v>
      </c>
      <c r="G167" t="n" s="134">
        <v>0.0</v>
      </c>
      <c r="H167" t="n" s="131">
        <v>2.2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353</v>
      </c>
      <c r="C168" t="s" s="127">
        <v>222</v>
      </c>
      <c r="D168" t="n" s="134">
        <v>9.0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420</v>
      </c>
      <c r="C169" t="s" s="127">
        <v>222</v>
      </c>
      <c r="D169" t="n" s="134">
        <v>1.0</v>
      </c>
      <c r="E169" t="n" s="134">
        <v>1.0</v>
      </c>
      <c r="F169" t="n" s="134">
        <v>77.0</v>
      </c>
      <c r="G169" t="n" s="134">
        <v>77.0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421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354</v>
      </c>
      <c r="C171" t="s" s="127">
        <v>222</v>
      </c>
      <c r="D171" t="n" s="134">
        <v>20.0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355</v>
      </c>
      <c r="C172" t="s" s="127">
        <v>222</v>
      </c>
      <c r="D172" t="n" s="134">
        <v>14.0</v>
      </c>
      <c r="E172" t="n" s="134">
        <v>0.0</v>
      </c>
      <c r="F172" t="n" s="134">
        <v>0.0</v>
      </c>
      <c r="G172" t="n" s="134">
        <v>0.0</v>
      </c>
      <c r="H172" t="n" s="131">
        <v>2.3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422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423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356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2.5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424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359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425</v>
      </c>
      <c r="C178" t="s" s="127">
        <v>222</v>
      </c>
      <c r="D178" t="n" s="134">
        <v>2.0</v>
      </c>
      <c r="E178" t="n" s="134">
        <v>1.0</v>
      </c>
      <c r="F178" t="n" s="134">
        <v>77.0</v>
      </c>
      <c r="G178" t="n" s="134">
        <v>77.0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426</v>
      </c>
      <c r="C179" t="s" s="127">
        <v>222</v>
      </c>
      <c r="D179" t="n" s="134">
        <v>1.0</v>
      </c>
      <c r="E179" t="n" s="134">
        <v>1.0</v>
      </c>
      <c r="F179" t="n" s="134">
        <v>77.0</v>
      </c>
      <c r="G179" t="n" s="134">
        <v>77.0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360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2.5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427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428</v>
      </c>
      <c r="C182" t="s" s="127">
        <v>222</v>
      </c>
      <c r="D182" t="n" s="134">
        <v>2.0</v>
      </c>
      <c r="E182" t="n" s="134">
        <v>1.0</v>
      </c>
      <c r="F182" t="n" s="134">
        <v>77.0</v>
      </c>
      <c r="G182" t="n" s="134">
        <v>77.0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429</v>
      </c>
      <c r="C183" t="s" s="127">
        <v>222</v>
      </c>
      <c r="D183" t="n" s="134">
        <v>217.0</v>
      </c>
      <c r="E183" t="n" s="134">
        <v>17.0</v>
      </c>
      <c r="F183" t="n" s="134">
        <v>1185.0</v>
      </c>
      <c r="G183" t="n" s="134">
        <v>20141.0</v>
      </c>
      <c r="H183" t="n" s="131">
        <v>1.1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430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361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431</v>
      </c>
      <c r="C186" t="s" s="127">
        <v>222</v>
      </c>
      <c r="D186" t="n" s="134">
        <v>2.0</v>
      </c>
      <c r="E186" t="n" s="134">
        <v>1.0</v>
      </c>
      <c r="F186" t="n" s="134">
        <v>440.0</v>
      </c>
      <c r="G186" t="n" s="134">
        <v>440.0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363</v>
      </c>
      <c r="C187" t="s" s="127">
        <v>222</v>
      </c>
      <c r="D187" t="n" s="134">
        <v>33.0</v>
      </c>
      <c r="E187" t="n" s="134">
        <v>1.0</v>
      </c>
      <c r="F187" t="n" s="134">
        <v>1584.0</v>
      </c>
      <c r="G187" t="n" s="134">
        <v>1584.0</v>
      </c>
      <c r="H187" t="n" s="131">
        <v>2.3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432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433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364</v>
      </c>
      <c r="C190" t="s" s="127">
        <v>222</v>
      </c>
      <c r="D190" t="n" s="134">
        <v>9.0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365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434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366</v>
      </c>
      <c r="C193" t="s" s="127">
        <v>222</v>
      </c>
      <c r="D193" t="n" s="134">
        <v>13.0</v>
      </c>
      <c r="E193" t="n" s="134">
        <v>0.0</v>
      </c>
      <c r="F193" t="n" s="134">
        <v>0.0</v>
      </c>
      <c r="G193" t="n" s="134">
        <v>0.0</v>
      </c>
      <c r="H193" t="n" s="131">
        <v>1.8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367</v>
      </c>
      <c r="C194" t="s" s="127">
        <v>222</v>
      </c>
      <c r="D194" t="n" s="134">
        <v>26.0</v>
      </c>
      <c r="E194" t="n" s="134">
        <v>1.0</v>
      </c>
      <c r="F194" t="n" s="134">
        <v>627.0</v>
      </c>
      <c r="G194" t="n" s="134">
        <v>627.0</v>
      </c>
      <c r="H194" t="n" s="131">
        <v>1.8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435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369</v>
      </c>
      <c r="C196" t="s" s="127">
        <v>222</v>
      </c>
      <c r="D196" t="n" s="134">
        <v>41.0</v>
      </c>
      <c r="E196" t="n" s="134">
        <v>1.0</v>
      </c>
      <c r="F196" t="n" s="134">
        <v>440.0</v>
      </c>
      <c r="G196" t="n" s="134">
        <v>440.0</v>
      </c>
      <c r="H196" t="n" s="131">
        <v>3.5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370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436</v>
      </c>
      <c r="C198" t="s" s="127">
        <v>222</v>
      </c>
      <c r="D198" t="n" s="134">
        <v>4.0</v>
      </c>
      <c r="E198" t="n" s="134">
        <v>1.0</v>
      </c>
      <c r="F198" t="n" s="134">
        <v>363.0</v>
      </c>
      <c r="G198" t="n" s="134">
        <v>363.0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437</v>
      </c>
      <c r="C199" t="s">
        <v>222</v>
      </c>
      <c r="D199" t="n">
        <v>1.0</v>
      </c>
      <c r="E199" t="n">
        <v>1.0</v>
      </c>
      <c r="F199" t="n">
        <v>473.0</v>
      </c>
      <c r="G199" t="n">
        <v>473.0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371</v>
      </c>
      <c r="C200" t="s">
        <v>222</v>
      </c>
      <c r="D200" t="n">
        <v>47.0</v>
      </c>
      <c r="E200" t="n">
        <v>12.0</v>
      </c>
      <c r="F200" t="n">
        <v>226.0</v>
      </c>
      <c r="G200" t="n">
        <v>2717.0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372</v>
      </c>
      <c r="C201" t="s">
        <v>222</v>
      </c>
      <c r="D201" t="n">
        <v>13.0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438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439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373</v>
      </c>
      <c r="C204" t="s">
        <v>222</v>
      </c>
      <c r="D204" t="n">
        <v>15.0</v>
      </c>
      <c r="E204" t="n">
        <v>5.0</v>
      </c>
      <c r="F204" t="n">
        <v>440.0</v>
      </c>
      <c r="G204" t="n">
        <v>2200.0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374</v>
      </c>
      <c r="C205" t="s">
        <v>222</v>
      </c>
      <c r="D205" t="n">
        <v>49.0</v>
      </c>
      <c r="E205" t="n">
        <v>5.0</v>
      </c>
      <c r="F205" t="n">
        <v>385.0</v>
      </c>
      <c r="G205" t="n">
        <v>1925.0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375</v>
      </c>
      <c r="C206" t="s">
        <v>222</v>
      </c>
      <c r="D206" t="n">
        <v>69.0</v>
      </c>
      <c r="E206" t="n">
        <v>5.0</v>
      </c>
      <c r="F206" t="n">
        <v>1443.0</v>
      </c>
      <c r="G206" t="n">
        <v>7216.0</v>
      </c>
      <c r="H206" t="n">
        <v>2.1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440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376</v>
      </c>
      <c r="C208" t="s">
        <v>222</v>
      </c>
      <c r="D208" t="n">
        <v>14.0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441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1.8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378</v>
      </c>
      <c r="C210" t="s">
        <v>222</v>
      </c>
      <c r="D210" t="n">
        <v>3.0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442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379</v>
      </c>
      <c r="C212" t="s">
        <v>222</v>
      </c>
      <c r="D212" t="n">
        <v>542.0</v>
      </c>
      <c r="E212" t="n">
        <v>13.0</v>
      </c>
      <c r="F212" t="n">
        <v>4209.0</v>
      </c>
      <c r="G212" t="n">
        <v>54714.0</v>
      </c>
      <c r="H212" t="n">
        <v>3.4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443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382</v>
      </c>
      <c r="C214" t="s">
        <v>222</v>
      </c>
      <c r="D214" t="n">
        <v>17.0</v>
      </c>
      <c r="E214" t="n">
        <v>0.0</v>
      </c>
      <c r="F214" t="n">
        <v>0.0</v>
      </c>
      <c r="G214" t="n">
        <v>0.0</v>
      </c>
      <c r="H214" t="n">
        <v>1.4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383</v>
      </c>
      <c r="C215" t="s">
        <v>222</v>
      </c>
      <c r="D215" t="n">
        <v>17.0</v>
      </c>
      <c r="E215" t="n">
        <v>2.0</v>
      </c>
      <c r="F215" t="n">
        <v>710.0</v>
      </c>
      <c r="G215" t="n">
        <v>1419.0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444</v>
      </c>
      <c r="C216" t="s">
        <v>222</v>
      </c>
      <c r="D216" t="n">
        <v>5.0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384</v>
      </c>
      <c r="C217" t="s">
        <v>222</v>
      </c>
      <c r="D217" t="n">
        <v>6.0</v>
      </c>
      <c r="E217" t="n">
        <v>0.0</v>
      </c>
      <c r="F217" t="n">
        <v>0.0</v>
      </c>
      <c r="G217" t="n">
        <v>0.0</v>
      </c>
      <c r="H217" t="n">
        <v>2.2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445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446</v>
      </c>
      <c r="C219" t="s">
        <v>222</v>
      </c>
      <c r="D219" t="n">
        <v>9.0</v>
      </c>
      <c r="E219" t="n">
        <v>3.0</v>
      </c>
      <c r="F219" t="n">
        <v>352.0</v>
      </c>
      <c r="G219" t="n">
        <v>1056.0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385</v>
      </c>
      <c r="C220" t="s">
        <v>222</v>
      </c>
      <c r="D220" t="n">
        <v>14.0</v>
      </c>
      <c r="E220" t="n">
        <v>1.0</v>
      </c>
      <c r="F220" t="n">
        <v>660.0</v>
      </c>
      <c r="G220" t="n">
        <v>660.0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447</v>
      </c>
      <c r="C221" t="s">
        <v>222</v>
      </c>
      <c r="D221" t="n">
        <v>2.0</v>
      </c>
      <c r="E221" t="n">
        <v>1.0</v>
      </c>
      <c r="F221" t="n">
        <v>77.0</v>
      </c>
      <c r="G221" t="n">
        <v>77.0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448</v>
      </c>
      <c r="C222" t="s">
        <v>222</v>
      </c>
      <c r="D222" t="n">
        <v>17.0</v>
      </c>
      <c r="E222" t="n">
        <v>2.0</v>
      </c>
      <c r="F222" t="n">
        <v>589.0</v>
      </c>
      <c r="G222" t="n">
        <v>1177.0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449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450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386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387</v>
      </c>
      <c r="C226" t="s">
        <v>222</v>
      </c>
      <c r="D226" t="n">
        <v>25.0</v>
      </c>
      <c r="E226" t="n">
        <v>3.0</v>
      </c>
      <c r="F226" t="n">
        <v>110.0</v>
      </c>
      <c r="G226" t="n">
        <v>330.0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388</v>
      </c>
      <c r="C227" t="s">
        <v>222</v>
      </c>
      <c r="D227" t="n">
        <v>26.0</v>
      </c>
      <c r="E227" t="n">
        <v>2.0</v>
      </c>
      <c r="F227" t="n">
        <v>594.0</v>
      </c>
      <c r="G227" t="n">
        <v>1188.0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451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452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453</v>
      </c>
      <c r="C230" t="s">
        <v>222</v>
      </c>
      <c r="D230" t="n">
        <v>1.0</v>
      </c>
      <c r="E230" t="n">
        <v>1.0</v>
      </c>
      <c r="F230" t="n">
        <v>539.0</v>
      </c>
      <c r="G230" t="n">
        <v>539.0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454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455</v>
      </c>
      <c r="C232" t="s">
        <v>222</v>
      </c>
      <c r="D232" t="n">
        <v>6.0</v>
      </c>
      <c r="E232" t="n">
        <v>1.0</v>
      </c>
      <c r="F232" t="n">
        <v>264.0</v>
      </c>
      <c r="G232" t="n">
        <v>264.0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390</v>
      </c>
      <c r="C233" t="s">
        <v>222</v>
      </c>
      <c r="D233" t="n">
        <v>8.0</v>
      </c>
      <c r="E233" t="n">
        <v>1.0</v>
      </c>
      <c r="F233" t="n">
        <v>286.0</v>
      </c>
      <c r="G233" t="n">
        <v>286.0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456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457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391</v>
      </c>
      <c r="C236" t="s">
        <v>222</v>
      </c>
      <c r="D236" t="n">
        <v>10.0</v>
      </c>
      <c r="E236" t="n">
        <v>1.0</v>
      </c>
      <c r="F236" t="n">
        <v>275.0</v>
      </c>
      <c r="G236" t="n">
        <v>275.0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458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392</v>
      </c>
      <c r="C238" t="s">
        <v>222</v>
      </c>
      <c r="D238" t="n">
        <v>6.0</v>
      </c>
      <c r="E238" t="n">
        <v>2.0</v>
      </c>
      <c r="F238" t="n">
        <v>847.0</v>
      </c>
      <c r="G238" t="n">
        <v>1694.0</v>
      </c>
      <c r="H238" t="n">
        <v>1.2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393</v>
      </c>
      <c r="C239" t="s">
        <v>222</v>
      </c>
      <c r="D239" t="n">
        <v>3.0</v>
      </c>
      <c r="E239" t="n">
        <v>2.0</v>
      </c>
      <c r="F239" t="n">
        <v>77.0</v>
      </c>
      <c r="G239" t="n">
        <v>154.0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459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460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461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462</v>
      </c>
      <c r="C243" t="s">
        <v>222</v>
      </c>
      <c r="D243" t="n">
        <v>3.0</v>
      </c>
      <c r="E243" t="n">
        <v>1.0</v>
      </c>
      <c r="F243" t="n">
        <v>77.0</v>
      </c>
      <c r="G243" t="n">
        <v>77.0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463</v>
      </c>
      <c r="C244" t="s">
        <v>222</v>
      </c>
      <c r="D244" t="n">
        <v>5.0</v>
      </c>
      <c r="E244" t="n">
        <v>0.0</v>
      </c>
      <c r="F244" t="n">
        <v>0.0</v>
      </c>
      <c r="G244" t="n">
        <v>0.0</v>
      </c>
      <c r="H244" t="n">
        <v>1.8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396</v>
      </c>
      <c r="C245" t="s">
        <v>222</v>
      </c>
      <c r="D245" t="n">
        <v>45.0</v>
      </c>
      <c r="E245" t="n">
        <v>1.0</v>
      </c>
      <c r="F245" t="n">
        <v>649.0</v>
      </c>
      <c r="G245" t="n">
        <v>649.0</v>
      </c>
      <c r="H245" t="n">
        <v>2.2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464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465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397</v>
      </c>
      <c r="C248" t="s">
        <v>222</v>
      </c>
      <c r="D248" t="n">
        <v>26.0</v>
      </c>
      <c r="E248" t="n">
        <v>2.0</v>
      </c>
      <c r="F248" t="n">
        <v>336.0</v>
      </c>
      <c r="G248" t="n">
        <v>671.0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466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398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399</v>
      </c>
      <c r="C251" t="s">
        <v>222</v>
      </c>
      <c r="D251" t="n">
        <v>12.0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400</v>
      </c>
      <c r="C252" t="s">
        <v>222</v>
      </c>
      <c r="D252" t="n">
        <v>13.0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401</v>
      </c>
      <c r="C253" t="s">
        <v>222</v>
      </c>
      <c r="D253" t="n">
        <v>76.0</v>
      </c>
      <c r="E253" t="n">
        <v>2.0</v>
      </c>
      <c r="F253" t="n">
        <v>110.0</v>
      </c>
      <c r="G253" t="n">
        <v>220.0</v>
      </c>
      <c r="H253" t="n">
        <v>3.7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467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468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469</v>
      </c>
      <c r="C256" t="s">
        <v>222</v>
      </c>
      <c r="D256" t="n">
        <v>3.0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470</v>
      </c>
      <c r="C257" t="s">
        <v>222</v>
      </c>
      <c r="D257" t="n">
        <v>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471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402</v>
      </c>
      <c r="C259" t="s">
        <v>222</v>
      </c>
      <c r="D259" t="n">
        <v>68.0</v>
      </c>
      <c r="E259" t="n">
        <v>3.0</v>
      </c>
      <c r="F259" t="n">
        <v>664.0</v>
      </c>
      <c r="G259" t="n">
        <v>1991.0</v>
      </c>
      <c r="H259" t="n">
        <v>4.0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472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403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404</v>
      </c>
      <c r="C262" t="s">
        <v>222</v>
      </c>
      <c r="D262" t="n">
        <v>6.0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405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406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407</v>
      </c>
      <c r="C265" t="s">
        <v>222</v>
      </c>
      <c r="D265" t="n">
        <v>16.0</v>
      </c>
      <c r="E265" t="n">
        <v>1.0</v>
      </c>
      <c r="F265" t="n">
        <v>847.0</v>
      </c>
      <c r="G265" t="n">
        <v>847.0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473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474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475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409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476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410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477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478</v>
      </c>
      <c r="C273" t="s">
        <v>222</v>
      </c>
      <c r="D273" t="n">
        <v>14.0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479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480</v>
      </c>
      <c r="C275" t="s">
        <v>222</v>
      </c>
      <c r="D275" t="n">
        <v>4.0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411</v>
      </c>
      <c r="C276" t="s">
        <v>222</v>
      </c>
      <c r="D276" t="n">
        <v>25.0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481</v>
      </c>
      <c r="C277" t="s">
        <v>222</v>
      </c>
      <c r="D277" t="n">
        <v>5.0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413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414</v>
      </c>
      <c r="C279" t="s">
        <v>222</v>
      </c>
      <c r="D279" t="n">
        <v>9.0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415</v>
      </c>
      <c r="C280" t="s">
        <v>222</v>
      </c>
      <c r="D280" t="n">
        <v>18.0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416</v>
      </c>
      <c r="C281" t="s">
        <v>222</v>
      </c>
      <c r="D281" t="n">
        <v>21.0</v>
      </c>
      <c r="E281" t="n">
        <v>0.0</v>
      </c>
      <c r="F281" t="n">
        <v>0.0</v>
      </c>
      <c r="G281" t="n">
        <v>0.0</v>
      </c>
      <c r="H281" t="n">
        <v>4.0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417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482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418</v>
      </c>
      <c r="C284" t="s">
        <v>222</v>
      </c>
      <c r="D284" t="n">
        <v>8.0</v>
      </c>
      <c r="E284" t="n">
        <v>0.0</v>
      </c>
      <c r="F284" t="n">
        <v>0.0</v>
      </c>
      <c r="G284" t="n">
        <v>0.0</v>
      </c>
      <c r="H284" t="n">
        <v>1.1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483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484</v>
      </c>
      <c r="C286" t="s">
        <v>222</v>
      </c>
      <c r="D286" t="n">
        <v>7.0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419</v>
      </c>
      <c r="C287" t="s">
        <v>222</v>
      </c>
      <c r="D287" t="n">
        <v>8.0</v>
      </c>
      <c r="E287" t="n">
        <v>0.0</v>
      </c>
      <c r="F287" t="n">
        <v>0.0</v>
      </c>
      <c r="G287" t="n">
        <v>0.0</v>
      </c>
      <c r="H287" t="n">
        <v>2.8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485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486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358</v>
      </c>
      <c r="C290" t="s">
        <v>222</v>
      </c>
      <c r="D290" t="n">
        <v>10.0</v>
      </c>
      <c r="E290" t="n">
        <v>0.0</v>
      </c>
      <c r="F290" t="n">
        <v>0.0</v>
      </c>
      <c r="G290" t="n">
        <v>0.0</v>
      </c>
      <c r="H290" t="n">
        <v>1.8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363</v>
      </c>
      <c r="C291" t="s">
        <v>222</v>
      </c>
      <c r="D291" t="n">
        <v>118.0</v>
      </c>
      <c r="E291" t="n">
        <v>1.0</v>
      </c>
      <c r="F291" t="n">
        <v>1628.0</v>
      </c>
      <c r="G291" t="n">
        <v>1628.0</v>
      </c>
      <c r="H291" t="n">
        <v>1.6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375</v>
      </c>
      <c r="C292" t="s">
        <v>222</v>
      </c>
      <c r="D292" t="n">
        <v>136.0</v>
      </c>
      <c r="E292" t="n">
        <v>14.0</v>
      </c>
      <c r="F292" t="n">
        <v>2393.0</v>
      </c>
      <c r="G292" t="n">
        <v>33495.0</v>
      </c>
      <c r="H292" t="n">
        <v>1.9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379</v>
      </c>
      <c r="C293" t="s">
        <v>222</v>
      </c>
      <c r="D293" t="n">
        <v>490.0</v>
      </c>
      <c r="E293" t="n">
        <v>15.0</v>
      </c>
      <c r="F293" t="n">
        <v>4788.0</v>
      </c>
      <c r="G293" t="n">
        <v>71819.0</v>
      </c>
      <c r="H293" t="n">
        <v>3.4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388</v>
      </c>
      <c r="C294" t="s">
        <v>222</v>
      </c>
      <c r="D294" t="n">
        <v>60.0</v>
      </c>
      <c r="E294" t="n">
        <v>0.0</v>
      </c>
      <c r="F294" t="n">
        <v>0.0</v>
      </c>
      <c r="G294" t="n">
        <v>0.0</v>
      </c>
      <c r="H294" t="n">
        <v>1.2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392</v>
      </c>
      <c r="C295" t="s">
        <v>222</v>
      </c>
      <c r="D295" t="n">
        <v>35.0</v>
      </c>
      <c r="E295" t="n">
        <v>3.0</v>
      </c>
      <c r="F295" t="n">
        <v>1613.0</v>
      </c>
      <c r="G295" t="n">
        <v>4840.0</v>
      </c>
      <c r="H295" t="n">
        <v>1.4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487</v>
      </c>
      <c r="C296" t="s">
        <v>221</v>
      </c>
      <c r="D296" t="n">
        <v>397.0</v>
      </c>
      <c r="E296" t="n">
        <v>18.0</v>
      </c>
      <c r="F296" t="n">
        <v>1811.0</v>
      </c>
      <c r="G296" t="n">
        <v>32604.0</v>
      </c>
      <c r="H296" t="n">
        <v>1.1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487</v>
      </c>
      <c r="C297" t="s">
        <v>222</v>
      </c>
      <c r="D297" t="n">
        <v>1487.0</v>
      </c>
      <c r="E297" t="n">
        <v>83.0</v>
      </c>
      <c r="F297" t="n">
        <v>2195.0</v>
      </c>
      <c r="G297" t="n">
        <v>182171.0</v>
      </c>
      <c r="H297" t="n">
        <v>1.1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488</v>
      </c>
      <c r="C29" t="s" s="127">
        <v>489</v>
      </c>
      <c r="D29" t="s" s="127">
        <v>490</v>
      </c>
      <c r="E29" t="s" s="127">
        <v>221</v>
      </c>
      <c r="F29" t="s" s="121">
        <v>487</v>
      </c>
      <c r="G29" t="n" s="122">
        <v>7.0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488</v>
      </c>
      <c r="C30" t="s" s="127">
        <v>489</v>
      </c>
      <c r="D30" t="s" s="127">
        <v>490</v>
      </c>
      <c r="E30" t="s" s="127">
        <v>221</v>
      </c>
      <c r="F30" t="s" s="121">
        <v>491</v>
      </c>
      <c r="G30" t="n" s="122">
        <v>4.0</v>
      </c>
      <c r="H30" t="n" s="122">
        <v>1.0</v>
      </c>
      <c r="I30" t="n" s="122">
        <v>77.0</v>
      </c>
      <c r="J30" t="n" s="122">
        <v>77.0</v>
      </c>
      <c r="K30" t="n" s="3">
        <v>1.0</v>
      </c>
    </row>
    <row r="31" spans="1:12">
      <c r="B31" t="s" s="127">
        <v>488</v>
      </c>
      <c r="C31" t="s" s="127">
        <v>489</v>
      </c>
      <c r="D31" t="s" s="127">
        <v>490</v>
      </c>
      <c r="E31" t="s" s="127">
        <v>221</v>
      </c>
      <c r="F31" t="s" s="121">
        <v>328</v>
      </c>
      <c r="G31" t="n" s="122">
        <v>18.0</v>
      </c>
      <c r="H31" t="n" s="122">
        <v>2.0</v>
      </c>
      <c r="I31" t="n" s="122">
        <v>77.0</v>
      </c>
      <c r="J31" t="n" s="122">
        <v>154.0</v>
      </c>
      <c r="K31" t="n" s="3">
        <v>1.1</v>
      </c>
    </row>
    <row r="32" spans="1:12">
      <c r="B32" t="s" s="127">
        <v>488</v>
      </c>
      <c r="C32" t="s" s="127">
        <v>489</v>
      </c>
      <c r="D32" t="s" s="127">
        <v>490</v>
      </c>
      <c r="E32" t="s" s="127">
        <v>221</v>
      </c>
      <c r="F32" t="s" s="121">
        <v>335</v>
      </c>
      <c r="G32" t="n" s="122">
        <v>9.0</v>
      </c>
      <c r="H32" t="n" s="122">
        <v>3.0</v>
      </c>
      <c r="I32" t="n" s="122">
        <v>2248.0</v>
      </c>
      <c r="J32" t="n" s="122">
        <v>6743.0</v>
      </c>
      <c r="K32" t="n" s="3">
        <v>2.4</v>
      </c>
    </row>
    <row r="33" spans="2:11">
      <c r="B33" t="s" s="127">
        <v>488</v>
      </c>
      <c r="C33" t="s" s="127">
        <v>489</v>
      </c>
      <c r="D33" t="s" s="127">
        <v>490</v>
      </c>
      <c r="E33" t="s" s="127">
        <v>221</v>
      </c>
      <c r="F33" t="s" s="121">
        <v>492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2.3</v>
      </c>
    </row>
    <row r="34" spans="2:11">
      <c r="B34" t="s" s="127">
        <v>488</v>
      </c>
      <c r="C34" t="s" s="127">
        <v>489</v>
      </c>
      <c r="D34" t="s" s="127">
        <v>490</v>
      </c>
      <c r="E34" t="s" s="127">
        <v>221</v>
      </c>
      <c r="F34" t="s" s="121">
        <v>493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1.7</v>
      </c>
    </row>
    <row r="35" spans="2:11">
      <c r="B35" t="s" s="127">
        <v>488</v>
      </c>
      <c r="C35" t="s" s="127">
        <v>489</v>
      </c>
      <c r="D35" t="s" s="127">
        <v>490</v>
      </c>
      <c r="E35" t="s" s="127">
        <v>221</v>
      </c>
      <c r="F35" t="s" s="121">
        <v>369</v>
      </c>
      <c r="G35" t="n" s="122">
        <v>13.0</v>
      </c>
      <c r="H35" t="n" s="122">
        <v>1.0</v>
      </c>
      <c r="I35" t="n" s="122">
        <v>77.0</v>
      </c>
      <c r="J35" t="n" s="122">
        <v>77.0</v>
      </c>
      <c r="K35" t="n" s="3">
        <v>1.0</v>
      </c>
    </row>
    <row r="36" spans="2:11">
      <c r="B36" t="s" s="127">
        <v>488</v>
      </c>
      <c r="C36" t="s" s="127">
        <v>489</v>
      </c>
      <c r="D36" t="s" s="127">
        <v>490</v>
      </c>
      <c r="E36" t="s" s="127">
        <v>221</v>
      </c>
      <c r="F36" t="s" s="121">
        <v>374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488</v>
      </c>
      <c r="C37" t="s" s="127">
        <v>489</v>
      </c>
      <c r="D37" t="s" s="127">
        <v>490</v>
      </c>
      <c r="E37" t="s" s="127">
        <v>221</v>
      </c>
      <c r="F37" t="s" s="121">
        <v>375</v>
      </c>
      <c r="G37" t="n" s="122">
        <v>62.0</v>
      </c>
      <c r="H37" t="n" s="122">
        <v>8.0</v>
      </c>
      <c r="I37" t="n" s="122">
        <v>2146.0</v>
      </c>
      <c r="J37" t="n" s="122">
        <v>17171.0</v>
      </c>
      <c r="K37" t="n" s="3">
        <v>1.0</v>
      </c>
    </row>
    <row r="38" spans="2:11">
      <c r="B38" t="s" s="127">
        <v>488</v>
      </c>
      <c r="C38" t="s" s="127">
        <v>489</v>
      </c>
      <c r="D38" t="s" s="127">
        <v>490</v>
      </c>
      <c r="E38" t="s" s="127">
        <v>221</v>
      </c>
      <c r="F38" t="s" s="121">
        <v>379</v>
      </c>
      <c r="G38" t="n" s="122">
        <v>258.0</v>
      </c>
      <c r="H38" t="n" s="122">
        <v>3.0</v>
      </c>
      <c r="I38" t="n" s="122">
        <v>2794.0</v>
      </c>
      <c r="J38" t="n" s="122">
        <v>8382.0</v>
      </c>
      <c r="K38" t="n" s="3">
        <v>1.0</v>
      </c>
    </row>
    <row r="39" spans="2:11">
      <c r="B39" t="s" s="127">
        <v>488</v>
      </c>
      <c r="C39" t="s" s="127">
        <v>489</v>
      </c>
      <c r="D39" t="s" s="127">
        <v>490</v>
      </c>
      <c r="E39" t="s" s="127">
        <v>221</v>
      </c>
      <c r="F39" t="s" s="121">
        <v>494</v>
      </c>
      <c r="G39" t="n" s="122">
        <v>5.0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488</v>
      </c>
      <c r="C40" t="s" s="127">
        <v>489</v>
      </c>
      <c r="D40" t="s" s="127">
        <v>490</v>
      </c>
      <c r="E40" t="s" s="127">
        <v>221</v>
      </c>
      <c r="F40" t="s" s="121">
        <v>495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488</v>
      </c>
      <c r="C41" t="s" s="127">
        <v>489</v>
      </c>
      <c r="D41" t="s" s="127">
        <v>490</v>
      </c>
      <c r="E41" t="s" s="127">
        <v>221</v>
      </c>
      <c r="F41" t="s" s="121">
        <v>496</v>
      </c>
      <c r="G41" t="n" s="122">
        <v>6.0</v>
      </c>
      <c r="H41" t="n" s="122">
        <v>0.0</v>
      </c>
      <c r="I41" t="n" s="122">
        <v>0.0</v>
      </c>
      <c r="J41" t="n" s="122">
        <v>0.0</v>
      </c>
      <c r="K41" t="n" s="3">
        <v>6.3</v>
      </c>
    </row>
    <row r="42" spans="2:11">
      <c r="B42" t="s" s="127">
        <v>488</v>
      </c>
      <c r="C42" t="s" s="127">
        <v>489</v>
      </c>
      <c r="D42" t="s" s="127">
        <v>490</v>
      </c>
      <c r="E42" t="s" s="127">
        <v>221</v>
      </c>
      <c r="F42" t="s" s="121">
        <v>497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488</v>
      </c>
      <c r="C43" t="s" s="127">
        <v>489</v>
      </c>
      <c r="D43" t="s" s="127">
        <v>490</v>
      </c>
      <c r="E43" t="s" s="127">
        <v>222</v>
      </c>
      <c r="F43" t="s" s="121">
        <v>487</v>
      </c>
      <c r="G43" t="n" s="122">
        <v>48.0</v>
      </c>
      <c r="H43" t="n" s="122">
        <v>1.0</v>
      </c>
      <c r="I43" t="n" s="122">
        <v>77.0</v>
      </c>
      <c r="J43" t="n" s="122">
        <v>77.0</v>
      </c>
      <c r="K43" t="n" s="3">
        <v>1.1</v>
      </c>
    </row>
    <row r="44" spans="2:11">
      <c r="B44" t="s" s="127">
        <v>488</v>
      </c>
      <c r="C44" t="s" s="127">
        <v>489</v>
      </c>
      <c r="D44" t="s" s="127">
        <v>490</v>
      </c>
      <c r="E44" t="s" s="127">
        <v>222</v>
      </c>
      <c r="F44" t="s" s="121">
        <v>491</v>
      </c>
      <c r="G44" t="n" s="122">
        <v>9.0</v>
      </c>
      <c r="H44" t="n" s="122">
        <v>1.0</v>
      </c>
      <c r="I44" t="n" s="122">
        <v>77.0</v>
      </c>
      <c r="J44" t="n" s="122">
        <v>77.0</v>
      </c>
      <c r="K44" t="n" s="3">
        <v>1.0</v>
      </c>
    </row>
    <row r="45" spans="2:11">
      <c r="B45" t="s" s="127">
        <v>488</v>
      </c>
      <c r="C45" t="s" s="127">
        <v>489</v>
      </c>
      <c r="D45" t="s" s="127">
        <v>490</v>
      </c>
      <c r="E45" t="s" s="127">
        <v>222</v>
      </c>
      <c r="F45" t="s" s="121">
        <v>328</v>
      </c>
      <c r="G45" t="n" s="122">
        <v>13.0</v>
      </c>
      <c r="H45" t="n" s="122">
        <v>2.0</v>
      </c>
      <c r="I45" t="n" s="122">
        <v>77.0</v>
      </c>
      <c r="J45" t="n" s="122">
        <v>154.0</v>
      </c>
      <c r="K45" t="n" s="3">
        <v>1.2</v>
      </c>
    </row>
    <row r="46" spans="2:11">
      <c r="B46" t="s" s="127">
        <v>488</v>
      </c>
      <c r="C46" t="s" s="127">
        <v>489</v>
      </c>
      <c r="D46" t="s" s="127">
        <v>490</v>
      </c>
      <c r="E46" t="s" s="127">
        <v>222</v>
      </c>
      <c r="F46" t="s" s="121">
        <v>335</v>
      </c>
      <c r="G46" t="n" s="122">
        <v>24.0</v>
      </c>
      <c r="H46" t="n" s="122">
        <v>3.0</v>
      </c>
      <c r="I46" t="n" s="122">
        <v>77.0</v>
      </c>
      <c r="J46" t="n" s="122">
        <v>231.0</v>
      </c>
      <c r="K46" t="n" s="3">
        <v>1.0</v>
      </c>
    </row>
    <row r="47" spans="2:11">
      <c r="B47" t="s" s="127">
        <v>488</v>
      </c>
      <c r="C47" t="s" s="127">
        <v>489</v>
      </c>
      <c r="D47" t="s" s="127">
        <v>490</v>
      </c>
      <c r="E47" t="s" s="127">
        <v>222</v>
      </c>
      <c r="F47" t="s" s="121">
        <v>492</v>
      </c>
      <c r="G47" t="n" s="122">
        <v>31.0</v>
      </c>
      <c r="H47" t="n" s="122">
        <v>0.0</v>
      </c>
      <c r="I47" t="n" s="122">
        <v>0.0</v>
      </c>
      <c r="J47" t="n" s="122">
        <v>0.0</v>
      </c>
      <c r="K47" t="n" s="3">
        <v>2.2</v>
      </c>
    </row>
    <row r="48" spans="2:11">
      <c r="B48" t="s" s="127">
        <v>488</v>
      </c>
      <c r="C48" t="s" s="127">
        <v>489</v>
      </c>
      <c r="D48" t="s" s="127">
        <v>490</v>
      </c>
      <c r="E48" t="s" s="127">
        <v>222</v>
      </c>
      <c r="F48" t="s" s="121">
        <v>498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3.3</v>
      </c>
    </row>
    <row r="49" spans="2:11">
      <c r="B49" t="s" s="127">
        <v>488</v>
      </c>
      <c r="C49" t="s" s="127">
        <v>489</v>
      </c>
      <c r="D49" t="s" s="127">
        <v>490</v>
      </c>
      <c r="E49" t="s" s="127">
        <v>222</v>
      </c>
      <c r="F49" t="s" s="121">
        <v>499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1.4</v>
      </c>
    </row>
    <row r="50" spans="2:11">
      <c r="B50" t="s" s="127">
        <v>488</v>
      </c>
      <c r="C50" t="s" s="127">
        <v>489</v>
      </c>
      <c r="D50" t="s" s="127">
        <v>490</v>
      </c>
      <c r="E50" t="s" s="127">
        <v>222</v>
      </c>
      <c r="F50" t="s" s="121">
        <v>500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1.5</v>
      </c>
    </row>
    <row r="51" spans="2:11">
      <c r="B51" t="s" s="127">
        <v>488</v>
      </c>
      <c r="C51" t="s" s="127">
        <v>489</v>
      </c>
      <c r="D51" t="s" s="127">
        <v>490</v>
      </c>
      <c r="E51" t="s" s="127">
        <v>222</v>
      </c>
      <c r="F51" t="s" s="121">
        <v>501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488</v>
      </c>
      <c r="C52" t="s" s="127">
        <v>489</v>
      </c>
      <c r="D52" t="s" s="127">
        <v>490</v>
      </c>
      <c r="E52" t="s" s="127">
        <v>222</v>
      </c>
      <c r="F52" t="s" s="121">
        <v>502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488</v>
      </c>
      <c r="C53" t="s" s="127">
        <v>489</v>
      </c>
      <c r="D53" t="s" s="127">
        <v>490</v>
      </c>
      <c r="E53" t="s" s="127">
        <v>222</v>
      </c>
      <c r="F53" t="s" s="121">
        <v>503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2.5</v>
      </c>
    </row>
    <row r="54" spans="2:11">
      <c r="B54" t="s" s="127">
        <v>488</v>
      </c>
      <c r="C54" t="s" s="127">
        <v>489</v>
      </c>
      <c r="D54" t="s" s="127">
        <v>490</v>
      </c>
      <c r="E54" t="s" s="127">
        <v>222</v>
      </c>
      <c r="F54" t="s" s="121">
        <v>369</v>
      </c>
      <c r="G54" t="n" s="122">
        <v>56.0</v>
      </c>
      <c r="H54" t="n" s="122">
        <v>2.0</v>
      </c>
      <c r="I54" t="n" s="122">
        <v>1106.0</v>
      </c>
      <c r="J54" t="n" s="122">
        <v>2211.0</v>
      </c>
      <c r="K54" t="n" s="3">
        <v>1.0</v>
      </c>
    </row>
    <row r="55" spans="2:11">
      <c r="B55" t="s" s="127">
        <v>488</v>
      </c>
      <c r="C55" t="s" s="127">
        <v>489</v>
      </c>
      <c r="D55" t="s" s="127">
        <v>490</v>
      </c>
      <c r="E55" t="s" s="127">
        <v>222</v>
      </c>
      <c r="F55" t="s" s="121">
        <v>374</v>
      </c>
      <c r="G55" t="n" s="122">
        <v>22.0</v>
      </c>
      <c r="H55" t="n" s="122">
        <v>3.0</v>
      </c>
      <c r="I55" t="n" s="122">
        <v>77.0</v>
      </c>
      <c r="J55" t="n" s="122">
        <v>231.0</v>
      </c>
      <c r="K55" t="n" s="3">
        <v>1.0</v>
      </c>
    </row>
    <row r="56" spans="2:11">
      <c r="B56" t="s" s="127">
        <v>488</v>
      </c>
      <c r="C56" t="s" s="127">
        <v>489</v>
      </c>
      <c r="D56" t="s" s="127">
        <v>490</v>
      </c>
      <c r="E56" t="s" s="127">
        <v>222</v>
      </c>
      <c r="F56" t="s" s="121">
        <v>375</v>
      </c>
      <c r="G56" t="n" s="122">
        <v>243.0</v>
      </c>
      <c r="H56" t="n" s="122">
        <v>28.0</v>
      </c>
      <c r="I56" t="n" s="122">
        <v>2166.0</v>
      </c>
      <c r="J56" t="n" s="122">
        <v>60654.0</v>
      </c>
      <c r="K56" t="n" s="3">
        <v>1.0</v>
      </c>
    </row>
    <row r="57" spans="2:11">
      <c r="B57" t="s" s="127">
        <v>488</v>
      </c>
      <c r="C57" t="s" s="127">
        <v>489</v>
      </c>
      <c r="D57" t="s" s="127">
        <v>490</v>
      </c>
      <c r="E57" t="s" s="127">
        <v>222</v>
      </c>
      <c r="F57" t="s" s="121">
        <v>379</v>
      </c>
      <c r="G57" t="n" s="122">
        <v>1012.0</v>
      </c>
      <c r="H57" t="n" s="122">
        <v>43.0</v>
      </c>
      <c r="I57" t="n" s="122">
        <v>2757.0</v>
      </c>
      <c r="J57" t="n" s="122">
        <v>118536.0</v>
      </c>
      <c r="K57" t="n" s="3">
        <v>1.0</v>
      </c>
    </row>
    <row r="58" spans="2:11">
      <c r="B58" t="s" s="127">
        <v>488</v>
      </c>
      <c r="C58" t="s" s="127">
        <v>489</v>
      </c>
      <c r="D58" t="s" s="127">
        <v>490</v>
      </c>
      <c r="E58" t="s" s="127">
        <v>222</v>
      </c>
      <c r="F58" t="s" s="121">
        <v>504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9.0</v>
      </c>
    </row>
    <row r="59" spans="2:11">
      <c r="B59" t="s" s="127">
        <v>488</v>
      </c>
      <c r="C59" t="s" s="127">
        <v>489</v>
      </c>
      <c r="D59" t="s" s="127">
        <v>490</v>
      </c>
      <c r="E59" t="s" s="127">
        <v>222</v>
      </c>
      <c r="F59" t="s" s="121">
        <v>494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488</v>
      </c>
      <c r="C60" t="s" s="127">
        <v>489</v>
      </c>
      <c r="D60" t="s" s="127">
        <v>490</v>
      </c>
      <c r="E60" t="s" s="127">
        <v>222</v>
      </c>
      <c r="F60" t="s" s="121">
        <v>495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2.3</v>
      </c>
    </row>
    <row r="61" spans="2:11">
      <c r="B61" t="s" s="127">
        <v>488</v>
      </c>
      <c r="C61" t="s" s="127">
        <v>489</v>
      </c>
      <c r="D61" t="s" s="127">
        <v>490</v>
      </c>
      <c r="E61" t="s" s="127">
        <v>222</v>
      </c>
      <c r="F61" t="s" s="121">
        <v>505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10.0</v>
      </c>
    </row>
    <row r="62" spans="2:11">
      <c r="B62" t="s" s="127">
        <v>488</v>
      </c>
      <c r="C62" t="s" s="127">
        <v>489</v>
      </c>
      <c r="D62" t="s" s="127">
        <v>490</v>
      </c>
      <c r="E62" t="s" s="127">
        <v>222</v>
      </c>
      <c r="F62" t="s" s="121">
        <v>496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6.0</v>
      </c>
    </row>
    <row r="63" spans="2:11">
      <c r="B63" t="s" s="127">
        <v>488</v>
      </c>
      <c r="C63" t="s" s="127">
        <v>489</v>
      </c>
      <c r="D63" t="s" s="127">
        <v>490</v>
      </c>
      <c r="E63" t="s" s="127">
        <v>222</v>
      </c>
      <c r="F63" t="s" s="121">
        <v>506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1.5</v>
      </c>
    </row>
    <row r="64" spans="2:11">
      <c r="B64" t="s" s="127">
        <v>488</v>
      </c>
      <c r="C64" t="s" s="127">
        <v>489</v>
      </c>
      <c r="D64" t="s" s="127">
        <v>490</v>
      </c>
      <c r="E64" t="s" s="127">
        <v>222</v>
      </c>
      <c r="F64" t="s" s="121">
        <v>507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1.5</v>
      </c>
    </row>
    <row r="65" spans="2:11">
      <c r="B65" t="s" s="127">
        <v>488</v>
      </c>
      <c r="C65" t="s" s="127">
        <v>489</v>
      </c>
      <c r="D65" t="s" s="127">
        <v>490</v>
      </c>
      <c r="E65" t="s" s="127">
        <v>222</v>
      </c>
      <c r="F65" t="s" s="121">
        <v>508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7.5</v>
      </c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