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<sst xmlns="http://schemas.openxmlformats.org/spreadsheetml/2006/main" count="2783" uniqueCount="757">
  <si>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</si>
  <si>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</si>
  <si>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</si>
  <si>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</si>
  <si>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</si>
  <si>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</si>
  <si>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</si>
  <si>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</si>
  <si>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</si>
  <si>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</si>
  <si>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</si>
  <si>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</si>
  <si>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</si>
  <si>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</si>
  <si>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</si>
  <si>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</si>
  <si>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</si>
  <si>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</si>
  <si>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</si>
  <si>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</si>
  <si>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</si>
  <si>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</si>
  <si>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</si>
  <si>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</si>
  <si>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</si>
  <si>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</si>
  <si>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</si>
  <si>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</si>
  <si>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</si>
  <si>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</si>
  <si>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</si>
  <si>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</si>
  <si>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</si>
  <si>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</si>
  <si>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</si>
  <si>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</si>
  <si>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</si>
  <si>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</si>
  <si>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</si>
  <si>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</si>
  <si>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</si>
  <si>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</si>
  <si>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</si>
  <si>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</si>
  <si>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</si>
  <si>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</si>
  <si>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</si>
  <si>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</si>
  <si>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</si>
  <si>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</si>
  <si>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</si>
  <si>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</si>
  <si>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</si>
  <si>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</si>
  <si>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</si>
  <si>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</si>
  <si>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</si>
  <si>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</si>
  <si>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</si>
  <si>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</si>
  <si>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</si>
  <si>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</si>
  <si>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</si>
  <si>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</si>
  <si>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</si>
  <si>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</si>
  <si>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</si>
  <si>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</si>
  <si>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</si>
  <si>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</si>
  <si>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</si>
  <si>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</si>
  <si>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</si>
  <si>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</si>
  <si>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</si>
  <si>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</si>
  <si>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</si>
  <si>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</si>
  <si>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</si>
  <si>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</si>
  <si>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</si>
  <si>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</si>
  <si>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</si>
  <si>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</si>
  <si>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</si>
  <si>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</si>
  <si>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</si>
  <si>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</si>
  <si>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</si>
  <si>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</si>
  <si>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</si>
  <si>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</si>
  <si>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</si>
  <si>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</si>
  <si>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</si>
  <si>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</si>
  <si>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</si>
  <si>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</si>
  <si>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</si>
  <si>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</si>
  <si>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</si>
  <si>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</si>
  <si>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</si>
  <si>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</si>
  <si>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</si>
  <si>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</si>
  <si>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</si>
  <si>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</si>
  <si>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</si>
  <si>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</si>
  <si>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</si>
  <si>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</si>
  <si>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</si>
  <si>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</si>
  <si>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</si>
  <si>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</si>
  <si>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</si>
  <si>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</si>
  <si>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</si>
  <si>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</si>
  <si>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</si>
  <si>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</si>
  <si>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</si>
  <si>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</si>
  <si>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</si>
  <si>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</si>
  <si>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</si>
  <si>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</si>
  <si>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</si>
  <si>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</si>
  <si>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</si>
  <si>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</si>
  <si>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</si>
  <si>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</si>
  <si>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</si>
  <si>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</si>
  <si>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</si>
  <si>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</si>
  <si>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</si>
  <si>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</si>
  <si>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</si>
  <si>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</si>
  <si>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</si>
  <si>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</si>
  <si>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</si>
  <si>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</si>
  <si>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</si>
  <si>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</si>
  <si>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</si>
  <si>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</si>
  <si>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</si>
  <si>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</si>
  <si>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</si>
  <si>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</si>
  <si>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</si>
  <si>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</si>
  <si>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</si>
  <si>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</si>
  <si>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</si>
  <si>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</si>
  <si>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</si>
  <si>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</si>
  <si>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</si>
  <si>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</si>
  <si>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</si>
  <si>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</si>
  <si>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</si>
  <si>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</si>
  <si>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</si>
  <si>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</si>
  <si>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</si>
  <si>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</si>
  <si>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</si>
  <si>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</si>
  <si>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</si>
  <si>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</si>
  <si>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</si>
  <si>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</si>
  <si>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</si>
  <si>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</si>
  <si>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</si>
  <si>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</si>
  <si>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</si>
  <si>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</si>
  <si>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</si>
  <si>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</si>
  <si>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</si>
  <si>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</si>
  <si>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</si>
  <si>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</si>
  <si>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</si>
  <si>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</si>
  <si>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</si>
  <si>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</si>
  <si>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</si>
  <si>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</si>
  <si>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</si>
  <si>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</si>
  <si>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</si>
  <si>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</si>
  <si>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</si>
  <si>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</si>
  <si>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</si>
  <si>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</si>
  <si>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</si>
  <si>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</si>
  <si>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</si>
  <si>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</si>
  <si>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</si>
  <si>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</si>
  <si>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</si>
  <si>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</si>
  <si>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</si>
  <si>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</si>
  <si>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</si>
  <si>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</si>
  <si>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</si>
  <si>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</si>
  <si>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</si>
  <si>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</si>
  <si>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</si>
  <si>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</si>
  <si>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</si>
  <si>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</si>
  <si>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</si>
  <si>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</si>
  <si>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</si>
  <si>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</si>
  <si>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</si>
  <si>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</si>
  <si>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</si>
  <si>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</si>
  <si>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</si>
  <si>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</si>
  <si>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</si>
  <si>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</si>
  <si>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</si>
  <si>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</si>
  <si>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</si>
  <si>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</si>
  <si>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</si>
  <si>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</si>
  <si>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</si>
  <si>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</si>
  <si>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</si>
  <si>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</si>
  <si>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</si>
  <si>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</si>
  <si>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</si>
  <si>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</si>
  <si>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</si>
  <si>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</si>
  <si>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</si>
  <si>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</si>
  <si>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</si>
  <si>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</si>
  <si>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</si>
  <si>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</si>
  <si>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</si>
  <si>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</si>
  <si>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</si>
  <si>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</si>
  <si>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</si>
  <si>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</si>
  <si>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</si>
  <si>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</si>
  <si>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</si>
  <si>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</si>
  <si>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</si>
  <si>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</si>
  <si>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</si>
  <si>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</si>
  <si>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</si>
  <si>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</si>
  <si>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</si>
  <si>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</si>
  <si>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</si>
  <si>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</si>
  <si>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</si>
  <si>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</si>
  <si>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</si>
  <si>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</si>
  <si>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</si>
  <si>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</si>
  <si>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</si>
  <si>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</si>
  <si>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</si>
  <si>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</si>
  <si>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</si>
  <si>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</si>
  <si>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</si>
  <si>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</si>
  <si>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</si>
  <si>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</si>
  <si>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</si>
  <si>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</si>
  <si>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</si>
  <si>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</si>
  <si>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</si>
  <si>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</si>
  <si>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</si>
  <si>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</si>
  <si>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</si>
  <si>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</si>
  <si>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</si>
  <si>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</si>
  <si>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</si>
  <si>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</si>
  <si>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</si>
  <si>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</si>
  <si>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</si>
  <si>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근처맛집</t>
  </si>
  <si>
    <t>내근처맛집</t>
  </si>
  <si>
    <t>내주변맛집</t>
  </si>
  <si>
    <t>돼지고기맛집</t>
  </si>
  <si>
    <t>맛집</t>
  </si>
  <si>
    <t>맛집추천</t>
  </si>
  <si>
    <t>바베큐맛집</t>
  </si>
  <si>
    <t>삼겹살맛집</t>
  </si>
  <si>
    <t>소갈비맛집</t>
  </si>
  <si>
    <t>소고기맛집</t>
  </si>
  <si>
    <t>애견동반맛집</t>
  </si>
  <si>
    <t>주변맛집</t>
  </si>
  <si>
    <t>한우맛집</t>
  </si>
  <si>
    <t>흑돼지맛집</t>
  </si>
  <si>
    <t>-</t>
  </si>
  <si>
    <t>바베큐식당</t>
  </si>
  <si>
    <t>바베큐장</t>
  </si>
  <si>
    <t>분위기좋은식당</t>
  </si>
  <si>
    <t>삼겹</t>
  </si>
  <si>
    <t>삽겹살</t>
  </si>
  <si>
    <t>소고기</t>
  </si>
  <si>
    <t>소고기집</t>
  </si>
  <si>
    <t>야외고기집</t>
  </si>
  <si>
    <t>야외바베큐</t>
  </si>
  <si>
    <t>야외바베큐식당</t>
  </si>
  <si>
    <t>야외바베큐장</t>
  </si>
  <si>
    <t>야외흑돼지</t>
  </si>
  <si>
    <t>이색식당</t>
  </si>
  <si>
    <t>한우식당</t>
  </si>
  <si>
    <t>한우집</t>
  </si>
  <si>
    <t>흑돼지</t>
  </si>
  <si>
    <t>흑돼지고기</t>
  </si>
  <si>
    <t>흑돼지오겹살</t>
  </si>
  <si>
    <t>흙돼지</t>
  </si>
  <si>
    <t>강아지동반식당</t>
  </si>
  <si>
    <t>근처애견동반식당</t>
  </si>
  <si>
    <t>반려견동반식당</t>
  </si>
  <si>
    <t>애견동반고기집</t>
  </si>
  <si>
    <t>애견동반식당</t>
  </si>
  <si>
    <t>결혼기념일식당</t>
  </si>
  <si>
    <t>생일식당</t>
  </si>
  <si>
    <t>외식메뉴추천</t>
  </si>
  <si>
    <t>조찬모임</t>
  </si>
  <si>
    <t>단체식사</t>
  </si>
  <si>
    <t>단체회식</t>
  </si>
  <si>
    <t>야외회식</t>
  </si>
  <si>
    <t>회식메뉴</t>
  </si>
  <si>
    <t>회식메뉴추천</t>
  </si>
  <si>
    <t>회식장소</t>
  </si>
  <si>
    <t>고산리가족식당추천</t>
  </si>
  <si>
    <t>고산리가족식사장소</t>
  </si>
  <si>
    <t>제주가족모임</t>
  </si>
  <si>
    <t>제주가족모임식당</t>
  </si>
  <si>
    <t>제주가족모임식사</t>
  </si>
  <si>
    <t>제주가족모임장소</t>
  </si>
  <si>
    <t>제주가족모임장소추천</t>
  </si>
  <si>
    <t>제주가족식당</t>
  </si>
  <si>
    <t>제주가족식사</t>
  </si>
  <si>
    <t>제주가족식사추천</t>
  </si>
  <si>
    <t>제주가족외식</t>
  </si>
  <si>
    <t>제주가족외식장소</t>
  </si>
  <si>
    <t>제주가족외식추천</t>
  </si>
  <si>
    <t>제주가족행사</t>
  </si>
  <si>
    <t>제주결혼기념일갈만한곳</t>
  </si>
  <si>
    <t>제주결혼기념일식당</t>
  </si>
  <si>
    <t>제주도가족모임</t>
  </si>
  <si>
    <t>제주도가족모임식당</t>
  </si>
  <si>
    <t>제주도가족모임식사</t>
  </si>
  <si>
    <t>제주도가족모임장소</t>
  </si>
  <si>
    <t>제주도가족식당</t>
  </si>
  <si>
    <t>제주도가족식사</t>
  </si>
  <si>
    <t>제주도가족식사장소</t>
  </si>
  <si>
    <t>제주도가족식사추천</t>
  </si>
  <si>
    <t>제주도가족외식</t>
  </si>
  <si>
    <t>제주도가족외식장소</t>
  </si>
  <si>
    <t>제주도가족행사</t>
  </si>
  <si>
    <t>제주도결혼기념일식당</t>
  </si>
  <si>
    <t>제주도생일식당</t>
  </si>
  <si>
    <t>제주도아이들과갈만한식당</t>
  </si>
  <si>
    <t>제주도아이와가기좋은곳</t>
  </si>
  <si>
    <t>제주도아이와갈만한식당</t>
  </si>
  <si>
    <t>제주생일식당</t>
  </si>
  <si>
    <t>제주아이들과갈만한식당</t>
  </si>
  <si>
    <t>제주아이와가기좋은곳</t>
  </si>
  <si>
    <t>제주아이와가기좋은식당</t>
  </si>
  <si>
    <t>제주아이와갈만한식당</t>
  </si>
  <si>
    <t>제주외식메뉴추천</t>
  </si>
  <si>
    <t>제주외식장소</t>
  </si>
  <si>
    <t>풍차거리아이와가기좋은곳</t>
  </si>
  <si>
    <t>풍차거리외식장소추천</t>
  </si>
  <si>
    <t>한경가족모임장소추천</t>
  </si>
  <si>
    <t>한경면가족회식</t>
  </si>
  <si>
    <t>한경조찬모임</t>
  </si>
  <si>
    <t>협재가족모임</t>
  </si>
  <si>
    <t>협재가족모임장소추천</t>
  </si>
  <si>
    <t>고산리맛집</t>
  </si>
  <si>
    <t>제주가족모임맛집</t>
  </si>
  <si>
    <t>제주근처맛집</t>
  </si>
  <si>
    <t>제주내근처맛집</t>
  </si>
  <si>
    <t>제주내주변맛집</t>
  </si>
  <si>
    <t>제주데이트맛집</t>
  </si>
  <si>
    <t>제주도가족모임맛집</t>
  </si>
  <si>
    <t>제주도근처맛집</t>
  </si>
  <si>
    <t>제주도내근처맛집</t>
  </si>
  <si>
    <t>제주도내주변맛집</t>
  </si>
  <si>
    <t>제주도데이트맛집</t>
  </si>
  <si>
    <t>제주도돼지고기맛집</t>
  </si>
  <si>
    <t>제주도돼지맛집</t>
  </si>
  <si>
    <t>제주도맛집추천</t>
  </si>
  <si>
    <t>제주도바베큐맛집</t>
  </si>
  <si>
    <t>제주도분위기좋은맛집</t>
  </si>
  <si>
    <t>제주도삼겹살맛집</t>
  </si>
  <si>
    <t>제주도소갈비맛집</t>
  </si>
  <si>
    <t>제주도소고기맛집</t>
  </si>
  <si>
    <t>제주도애견동반맛집</t>
  </si>
  <si>
    <t>제주도주변맛집</t>
  </si>
  <si>
    <t>제주도한우맛집</t>
  </si>
  <si>
    <t>제주도흑돼지맛집</t>
  </si>
  <si>
    <t>제주돼지고기맛집</t>
  </si>
  <si>
    <t>제주돼지맛집</t>
  </si>
  <si>
    <t>제주맛집추천</t>
  </si>
  <si>
    <t>제주바베큐맛집</t>
  </si>
  <si>
    <t>제주분위기좋은맛집</t>
  </si>
  <si>
    <t>제주삼겹살맛집</t>
  </si>
  <si>
    <t>제주소갈비맛집</t>
  </si>
  <si>
    <t>제주소고기맛집</t>
  </si>
  <si>
    <t>제주애견동반맛집</t>
  </si>
  <si>
    <t>제주주변맛집</t>
  </si>
  <si>
    <t>제주한우맛집</t>
  </si>
  <si>
    <t>제주흑돼지맛집</t>
  </si>
  <si>
    <t>풍차거리내근처맛집</t>
  </si>
  <si>
    <t>풍차거리데이트맛집</t>
  </si>
  <si>
    <t>한경근처맛집</t>
  </si>
  <si>
    <t>한경내근처맛집</t>
  </si>
  <si>
    <t>한경돼지맛집</t>
  </si>
  <si>
    <t>한경맛집</t>
  </si>
  <si>
    <t>한경면근처맛집</t>
  </si>
  <si>
    <t>한경면내근처맛집</t>
  </si>
  <si>
    <t>한경면돼지고기맛집</t>
  </si>
  <si>
    <t>한경면맛집</t>
  </si>
  <si>
    <t>한경면맛집추천</t>
  </si>
  <si>
    <t>한경면삼겹살맛집</t>
  </si>
  <si>
    <t>한경면소고기맛집</t>
  </si>
  <si>
    <t>한경면애견동반맛집</t>
  </si>
  <si>
    <t>한경면주변맛집</t>
  </si>
  <si>
    <t>한경면흑돼지맛집</t>
  </si>
  <si>
    <t>한경애견동반맛집</t>
  </si>
  <si>
    <t>한경흑돼지맛집</t>
  </si>
  <si>
    <t>협재근처맛집</t>
  </si>
  <si>
    <t>협재내근처맛집</t>
  </si>
  <si>
    <t>협재데이트맛집</t>
  </si>
  <si>
    <t>협재돼지고기맛집</t>
  </si>
  <si>
    <t>협재돼지맛집</t>
  </si>
  <si>
    <t>협재맛집</t>
  </si>
  <si>
    <t>협재맛집추천</t>
  </si>
  <si>
    <t>협재삼겹살맛집</t>
  </si>
  <si>
    <t>협재소고기맛집</t>
  </si>
  <si>
    <t>협재애견동반맛집</t>
  </si>
  <si>
    <t>협재주변맛집</t>
  </si>
  <si>
    <t>협재흑돼지맛집</t>
  </si>
  <si>
    <t>고산리소고기</t>
  </si>
  <si>
    <t>고산리소고기구이</t>
  </si>
  <si>
    <t>제주고기구워먹을수있는곳</t>
  </si>
  <si>
    <t>제주단체바베큐</t>
  </si>
  <si>
    <t>제주데이트식당</t>
  </si>
  <si>
    <t>제주도고기구워먹을수있는곳</t>
  </si>
  <si>
    <t>제주도단체바베큐</t>
  </si>
  <si>
    <t>제주도당일치기바베큐장</t>
  </si>
  <si>
    <t>제주도데이트식당</t>
  </si>
  <si>
    <t>제주도두꺼운삼겹살</t>
  </si>
  <si>
    <t>제주도바베큐</t>
  </si>
  <si>
    <t>제주도바베큐식당</t>
  </si>
  <si>
    <t>제주도바베큐장</t>
  </si>
  <si>
    <t>제주도분위기좋은식당</t>
  </si>
  <si>
    <t>제주도삼겹</t>
  </si>
  <si>
    <t>제주도삽겹살</t>
  </si>
  <si>
    <t>제주도소고기</t>
  </si>
  <si>
    <t>제주도소고기구이</t>
  </si>
  <si>
    <t>제주도소고기식당</t>
  </si>
  <si>
    <t>제주도소고기집</t>
  </si>
  <si>
    <t>제주도야외고기집</t>
  </si>
  <si>
    <t>제주도야외바베큐</t>
  </si>
  <si>
    <t>제주도야외바베큐장</t>
  </si>
  <si>
    <t>제주도야외식당</t>
  </si>
  <si>
    <t>제주도야외흑돼지</t>
  </si>
  <si>
    <t>제주도유명고기집</t>
  </si>
  <si>
    <t>제주도이색식당</t>
  </si>
  <si>
    <t>제주도캠핑식당</t>
  </si>
  <si>
    <t>제주도한우식당</t>
  </si>
  <si>
    <t>제주도한우집</t>
  </si>
  <si>
    <t>제주도흑돼지고기</t>
  </si>
  <si>
    <t>제주도흑돼지삼겹</t>
  </si>
  <si>
    <t>제주도흑돼지삼겹살</t>
  </si>
  <si>
    <t>제주도흑돼지오겹살</t>
  </si>
  <si>
    <t>제주도흙돼지</t>
  </si>
  <si>
    <t>제주바베큐</t>
  </si>
  <si>
    <t>제주바베큐식당</t>
  </si>
  <si>
    <t>제주바베큐장</t>
  </si>
  <si>
    <t>제주분위기좋은식당</t>
  </si>
  <si>
    <t>제주삼겹</t>
  </si>
  <si>
    <t>제주삽겹살</t>
  </si>
  <si>
    <t>제주소고기</t>
  </si>
  <si>
    <t>제주소고기구이</t>
  </si>
  <si>
    <t>제주소고기식당</t>
  </si>
  <si>
    <t>제주소고기집</t>
  </si>
  <si>
    <t>제주야외고기집</t>
  </si>
  <si>
    <t>제주야외바베큐</t>
  </si>
  <si>
    <t>제주야외바베큐식당</t>
  </si>
  <si>
    <t>제주야외바베큐장</t>
  </si>
  <si>
    <t>제주야외소고기</t>
  </si>
  <si>
    <t>제주야외식당</t>
  </si>
  <si>
    <t>제주야외흑돼지</t>
  </si>
  <si>
    <t>제주유명고기집</t>
  </si>
  <si>
    <t>제주이색식당</t>
  </si>
  <si>
    <t>제주캠핑바베큐식당</t>
  </si>
  <si>
    <t>제주캠핑식당</t>
  </si>
  <si>
    <t>제주한우식당</t>
  </si>
  <si>
    <t>제주한우집</t>
  </si>
  <si>
    <t>제주흑돼지고기</t>
  </si>
  <si>
    <t>제주흑돼지삼겹</t>
  </si>
  <si>
    <t>제주흑돼지삼겹살</t>
  </si>
  <si>
    <t>제주흑돼지오겹</t>
  </si>
  <si>
    <t>제주흑돼지오겹살</t>
  </si>
  <si>
    <t>제주흙돼지</t>
  </si>
  <si>
    <t>풍차거리바베큐장</t>
  </si>
  <si>
    <t>풍차거리야외소고기</t>
  </si>
  <si>
    <t>한경면바베큐</t>
  </si>
  <si>
    <t>한경면바베큐식당</t>
  </si>
  <si>
    <t>한경면분위기좋은식당</t>
  </si>
  <si>
    <t>한경면소고기</t>
  </si>
  <si>
    <t>한경면야외고기집</t>
  </si>
  <si>
    <t>한경면야외바베큐식당</t>
  </si>
  <si>
    <t>한경면야외식당</t>
  </si>
  <si>
    <t>한경면야외흑돼지</t>
  </si>
  <si>
    <t>한경면캠핑바베큐식당</t>
  </si>
  <si>
    <t>한경면흑돼지</t>
  </si>
  <si>
    <t>한경소고기</t>
  </si>
  <si>
    <t>한경소고기집</t>
  </si>
  <si>
    <t>한경흑돼지</t>
  </si>
  <si>
    <t>협재바베큐</t>
  </si>
  <si>
    <t>협재바베큐장</t>
  </si>
  <si>
    <t>협재소고기</t>
  </si>
  <si>
    <t>협재소고기집</t>
  </si>
  <si>
    <t>협재야외고기집</t>
  </si>
  <si>
    <t>협재야외바베큐</t>
  </si>
  <si>
    <t>협재야외식당</t>
  </si>
  <si>
    <t>협재야외흑돼지</t>
  </si>
  <si>
    <t>협재이색식당</t>
  </si>
  <si>
    <t>협재캠핑식당</t>
  </si>
  <si>
    <t>협재흑돼지</t>
  </si>
  <si>
    <t>협재흑돼지고기</t>
  </si>
  <si>
    <t>협재흑돼지오겹살</t>
  </si>
  <si>
    <t>협재흙돼지</t>
  </si>
  <si>
    <t>제주강아지동반식당</t>
  </si>
  <si>
    <t>제주강아지랑갈만한곳</t>
  </si>
  <si>
    <t>제주근처애견동반식당</t>
  </si>
  <si>
    <t>제주도강아지동반식당</t>
  </si>
  <si>
    <t>제주도강아지랑갈만한곳</t>
  </si>
  <si>
    <t>제주도근처애견동반식당</t>
  </si>
  <si>
    <t>제주도반려견동반식당</t>
  </si>
  <si>
    <t>제주도애견동반고기집</t>
  </si>
  <si>
    <t>제주도애견동반바베큐</t>
  </si>
  <si>
    <t>제주도애견동반식당</t>
  </si>
  <si>
    <t>제주도애견식당</t>
  </si>
  <si>
    <t>제주반려견동반식당</t>
  </si>
  <si>
    <t>제주애견동반고기집</t>
  </si>
  <si>
    <t>제주애견동반바베큐</t>
  </si>
  <si>
    <t>제주애견동반바베큐장</t>
  </si>
  <si>
    <t>제주애견동반식당</t>
  </si>
  <si>
    <t>제주애견동반캠핑식당</t>
  </si>
  <si>
    <t>제주애견식당</t>
  </si>
  <si>
    <t>풍차거리반려견동반바베큐</t>
  </si>
  <si>
    <t>한경면근처애견동반식당</t>
  </si>
  <si>
    <t>한경면애견동반고기집</t>
  </si>
  <si>
    <t>한경면애견동반식당</t>
  </si>
  <si>
    <t>한경반려견동반바베큐</t>
  </si>
  <si>
    <t>한경애견동반식당</t>
  </si>
  <si>
    <t>한경애견동반캠핑식당</t>
  </si>
  <si>
    <t>협재강아지동반식당</t>
  </si>
  <si>
    <t>협재근처애견동반식당</t>
  </si>
  <si>
    <t>협재반려견동반식당</t>
  </si>
  <si>
    <t>협재애견동반식당</t>
  </si>
  <si>
    <t>고산리이색회식</t>
  </si>
  <si>
    <t>고산리회식장소추천</t>
  </si>
  <si>
    <t>제주단체모임장소</t>
  </si>
  <si>
    <t>제주단체식사</t>
  </si>
  <si>
    <t>제주단체회식</t>
  </si>
  <si>
    <t>제주단체회식장소</t>
  </si>
  <si>
    <t>제주단체회식장소추천</t>
  </si>
  <si>
    <t>제주대규모회식</t>
  </si>
  <si>
    <t>제주도30명회식</t>
  </si>
  <si>
    <t>제주도단체식사</t>
  </si>
  <si>
    <t>제주도단체회식</t>
  </si>
  <si>
    <t>제주도단체회식장소</t>
  </si>
  <si>
    <t>제주도회식식당</t>
  </si>
  <si>
    <t>제주도회식장소</t>
  </si>
  <si>
    <t>제주도회식추천</t>
  </si>
  <si>
    <t>제주도회식하기좋은곳</t>
  </si>
  <si>
    <t>제주접대장소</t>
  </si>
  <si>
    <t>제주회식식당</t>
  </si>
  <si>
    <t>제주회식장소</t>
  </si>
  <si>
    <t>제주회식장소추천</t>
  </si>
  <si>
    <t>제주회식추천</t>
  </si>
  <si>
    <t>풍차거리단체식사</t>
  </si>
  <si>
    <t>한경이색회식</t>
  </si>
  <si>
    <t>협재회식메뉴</t>
  </si>
  <si>
    <t>협재회식하기좋은곳</t>
  </si>
  <si>
    <t>플레이스</t>
  </si>
  <si>
    <t>[RD] 메인 플레이스</t>
  </si>
  <si>
    <t>플레이스#333_광고그룹#1</t>
  </si>
  <si>
    <t>고기</t>
  </si>
  <si>
    <t>고기집</t>
  </si>
  <si>
    <t>고깃집</t>
  </si>
  <si>
    <t>곶자왈맛집</t>
  </si>
  <si>
    <t>곽지해수욕장맛집</t>
  </si>
  <si>
    <t>근처고기맛집</t>
  </si>
  <si>
    <t>근처고기집</t>
  </si>
  <si>
    <t>근처돼지고기</t>
  </si>
  <si>
    <t>근처돼지고기맛집</t>
  </si>
  <si>
    <t>근처식당</t>
  </si>
  <si>
    <t>금능해변맛집</t>
  </si>
  <si>
    <t>금능해변주변맛집</t>
  </si>
  <si>
    <t>금능해수욕장고깃집</t>
  </si>
  <si>
    <t>금능해수욕장근처맛집</t>
  </si>
  <si>
    <t>금능해수욕장맛집</t>
  </si>
  <si>
    <t>금능해수욕장식당</t>
  </si>
  <si>
    <t>금능해수욕장주변맛집</t>
  </si>
  <si>
    <t>내근처식당</t>
  </si>
  <si>
    <t>내주변식당</t>
  </si>
  <si>
    <t>돼지고기</t>
  </si>
  <si>
    <t>돼지고기제주도</t>
  </si>
  <si>
    <t>돼지구이</t>
  </si>
  <si>
    <t>맛있는집제주</t>
  </si>
  <si>
    <t>신라스테이이호테우맛집</t>
  </si>
  <si>
    <t>오션뷰맛집</t>
  </si>
  <si>
    <t>오션뷰식당</t>
  </si>
  <si>
    <t>제주.맛집</t>
  </si>
  <si>
    <t>제주고기</t>
  </si>
  <si>
    <t>제주고기맛집</t>
  </si>
  <si>
    <t>제주고기집</t>
  </si>
  <si>
    <t>제주고기집맛집</t>
  </si>
  <si>
    <t>제주고깃집</t>
  </si>
  <si>
    <t>제주고산리</t>
  </si>
  <si>
    <t>제주고산리맛집</t>
  </si>
  <si>
    <t>제주도고기</t>
  </si>
  <si>
    <t>제주도고기맛집</t>
  </si>
  <si>
    <t>제주도고기식당</t>
  </si>
  <si>
    <t>제주도고기집</t>
  </si>
  <si>
    <t>제주도고깃집</t>
  </si>
  <si>
    <t>제주도고깃집맛집</t>
  </si>
  <si>
    <t>제주도고산리</t>
  </si>
  <si>
    <t>제주도고산리맛집</t>
  </si>
  <si>
    <t>제주도돼지</t>
  </si>
  <si>
    <t>제주도돼지고기</t>
  </si>
  <si>
    <t>제주도돼지고기집</t>
  </si>
  <si>
    <t>제주도맛집</t>
  </si>
  <si>
    <t>제주도맛집고기</t>
  </si>
  <si>
    <t>제주도식당</t>
  </si>
  <si>
    <t>제주도음식</t>
  </si>
  <si>
    <t>제주도음식점</t>
  </si>
  <si>
    <t>제주도제주시고기</t>
  </si>
  <si>
    <t>제주도제주시고기집</t>
  </si>
  <si>
    <t>제주도제주시맛집</t>
  </si>
  <si>
    <t>제주도한경</t>
  </si>
  <si>
    <t>제주도한경맛집</t>
  </si>
  <si>
    <t>제주도한경면고기</t>
  </si>
  <si>
    <t>제주도한경면맛집</t>
  </si>
  <si>
    <t>제주도한식</t>
  </si>
  <si>
    <t>제주도한식맛집</t>
  </si>
  <si>
    <t>제주도협재고기집</t>
  </si>
  <si>
    <t>제주도협재고깃집</t>
  </si>
  <si>
    <t>제주도협재맛집</t>
  </si>
  <si>
    <t>제주돼지</t>
  </si>
  <si>
    <t>제주돼지고기</t>
  </si>
  <si>
    <t>제주돼지고기집</t>
  </si>
  <si>
    <t>제주돼지구이</t>
  </si>
  <si>
    <t>제주맛있는고깃집</t>
  </si>
  <si>
    <t>제주맛있는집</t>
  </si>
  <si>
    <t>제주맛집</t>
  </si>
  <si>
    <t>제주맛집고기</t>
  </si>
  <si>
    <t>제주서부맛집</t>
  </si>
  <si>
    <t>제주서부식당</t>
  </si>
  <si>
    <t>제주서쪽고기</t>
  </si>
  <si>
    <t>제주서쪽고기집</t>
  </si>
  <si>
    <t>제주서쪽고깃집</t>
  </si>
  <si>
    <t>제주서쪽돼지고기</t>
  </si>
  <si>
    <t>제주서쪽맛집</t>
  </si>
  <si>
    <t>제주서쪽식당</t>
  </si>
  <si>
    <t>제주시고기</t>
  </si>
  <si>
    <t>제주시고기집</t>
  </si>
  <si>
    <t>제주시고깃집</t>
  </si>
  <si>
    <t>제주시근처맛집</t>
  </si>
  <si>
    <t>제주시돼지</t>
  </si>
  <si>
    <t>제주시돼지고기</t>
  </si>
  <si>
    <t>제주시돼지고기맛집</t>
  </si>
  <si>
    <t>제주시돼지고기집</t>
  </si>
  <si>
    <t>제주시식당</t>
  </si>
  <si>
    <t>제주시야외바베큐</t>
  </si>
  <si>
    <t>제주시음식점</t>
  </si>
  <si>
    <t>제주시한경면고산리맛집</t>
  </si>
  <si>
    <t>제주시한경면맛집</t>
  </si>
  <si>
    <t>제주시한식맛집</t>
  </si>
  <si>
    <t>제주시한식집</t>
  </si>
  <si>
    <t>제주시협재맛집</t>
  </si>
  <si>
    <t>제주식당</t>
  </si>
  <si>
    <t>제주신화월드맛집</t>
  </si>
  <si>
    <t>제주아침맛집</t>
  </si>
  <si>
    <t>제주오겹살맛집</t>
  </si>
  <si>
    <t>제주올레길13코스맛집</t>
  </si>
  <si>
    <t>제주음식</t>
  </si>
  <si>
    <t>제주음식점</t>
  </si>
  <si>
    <t>제주제주시고기집</t>
  </si>
  <si>
    <t>제주제주시맛집</t>
  </si>
  <si>
    <t>제주한경</t>
  </si>
  <si>
    <t>제주한경고기집</t>
  </si>
  <si>
    <t>제주한경맛집</t>
  </si>
  <si>
    <t>제주한경면고기</t>
  </si>
  <si>
    <t>제주한경면고기집</t>
  </si>
  <si>
    <t>제주한경면고깃집</t>
  </si>
  <si>
    <t>제주한경면고산리맛집</t>
  </si>
  <si>
    <t>제주한경면맛집</t>
  </si>
  <si>
    <t>제주한경면식당</t>
  </si>
  <si>
    <t>제주한경면한식</t>
  </si>
  <si>
    <t>제주한경면한식맛집</t>
  </si>
  <si>
    <t>제주한식</t>
  </si>
  <si>
    <t>제주한식맛집</t>
  </si>
  <si>
    <t>제주한식집</t>
  </si>
  <si>
    <t>제주협재맛집.</t>
  </si>
  <si>
    <t>제주협재맛집제주협재맛집</t>
  </si>
  <si>
    <t>주변식당</t>
  </si>
  <si>
    <t>주변음식점</t>
  </si>
  <si>
    <t>청수리맛집</t>
  </si>
  <si>
    <t>한경면고기</t>
  </si>
  <si>
    <t>한경면고기집</t>
  </si>
  <si>
    <t>한경면고깃집</t>
  </si>
  <si>
    <t>한경면고산리</t>
  </si>
  <si>
    <t>한경면고산리맛집</t>
  </si>
  <si>
    <t>한경면돼지고기</t>
  </si>
  <si>
    <t>한경면식당</t>
  </si>
  <si>
    <t>한경면음식점</t>
  </si>
  <si>
    <t>한경면한식</t>
  </si>
  <si>
    <t>한경면한식맛집</t>
  </si>
  <si>
    <t>한경면한식집</t>
  </si>
  <si>
    <t>한식</t>
  </si>
  <si>
    <t>한식맛집</t>
  </si>
  <si>
    <t>ywj405040_naver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</si>
</sst>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486.0</v>
      </c>
      <c r="AR29" t="n" s="118">
        <v>1.0</v>
      </c>
      <c r="AS29" t="n" s="118">
        <v>0.21</v>
      </c>
      <c r="AT29" t="n" s="118">
        <v>693.0</v>
      </c>
      <c r="AU29" t="n" s="118">
        <v>693.0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5940.0</v>
      </c>
      <c r="AR30" t="n" s="118">
        <v>22.0</v>
      </c>
      <c r="AS30" t="n" s="118">
        <v>0.38</v>
      </c>
      <c r="AT30" t="n" s="118">
        <v>1034.0</v>
      </c>
      <c r="AU30" t="n" s="118">
        <v>22737.0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7.0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221</v>
      </c>
      <c r="AQ32" t="n" s="118">
        <v>29.0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222</v>
      </c>
      <c r="AQ33" t="n" s="118">
        <v>834.0</v>
      </c>
      <c r="AR33" t="n" s="118">
        <v>9.0</v>
      </c>
      <c r="AS33" t="n" s="118">
        <v>1.08</v>
      </c>
      <c r="AT33" t="n" s="118">
        <v>1167.0</v>
      </c>
      <c r="AU33" t="n" s="118">
        <v>10505.0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221</v>
      </c>
      <c r="AQ34" t="n" s="118">
        <v>493.0</v>
      </c>
      <c r="AR34" t="n" s="118">
        <v>1.0</v>
      </c>
      <c r="AS34" t="n" s="118">
        <v>0.21</v>
      </c>
      <c r="AT34" t="n" s="118">
        <v>88.0</v>
      </c>
      <c r="AU34" t="n" s="118">
        <v>88.0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12852.0</v>
      </c>
      <c r="AR35" t="n" s="118">
        <v>31.0</v>
      </c>
      <c r="AS35" t="n" s="118">
        <v>0.25</v>
      </c>
      <c r="AT35" t="n" s="118">
        <v>907.0</v>
      </c>
      <c r="AU35" t="n" s="118">
        <v>28105.0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220.0</v>
      </c>
      <c r="AR36" t="n" s="118">
        <v>1.0</v>
      </c>
      <c r="AS36" t="n" s="118">
        <v>0.46</v>
      </c>
      <c r="AT36" t="n" s="118">
        <v>671.0</v>
      </c>
      <c r="AU36" t="n" s="118">
        <v>671.0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8460.0</v>
      </c>
      <c r="AR37" t="n" s="118">
        <v>22.0</v>
      </c>
      <c r="AS37" t="n" s="118">
        <v>0.27</v>
      </c>
      <c r="AT37" t="n" s="118">
        <v>1286.0</v>
      </c>
      <c r="AU37" t="n" s="118">
        <v>28292.0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270.0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9722.0</v>
      </c>
      <c r="AR39" t="n" s="118">
        <v>30.0</v>
      </c>
      <c r="AS39" t="n" s="118">
        <v>0.31</v>
      </c>
      <c r="AT39" t="n" s="118">
        <v>822.0</v>
      </c>
      <c r="AU39" t="n" s="118">
        <v>24651.0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683.0</v>
      </c>
      <c r="AR40" t="n" s="118">
        <v>3.0</v>
      </c>
      <c r="AS40" t="n" s="118">
        <v>0.44</v>
      </c>
      <c r="AT40" t="n" s="118">
        <v>693.0</v>
      </c>
      <c r="AU40" t="n" s="118">
        <v>2079.0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7248.0</v>
      </c>
      <c r="AR41" t="n" s="118">
        <v>38.0</v>
      </c>
      <c r="AS41" t="n" s="118">
        <v>0.53</v>
      </c>
      <c r="AT41" t="n" s="118">
        <v>788.0</v>
      </c>
      <c r="AU41" t="n" s="118">
        <v>29942.0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262.0</v>
      </c>
      <c r="AR42" t="n" s="118">
        <v>1.0</v>
      </c>
      <c r="AS42" t="n" s="118">
        <v>0.39</v>
      </c>
      <c r="AT42" t="n" s="118">
        <v>264.0</v>
      </c>
      <c r="AU42" t="n" s="118">
        <v>264.0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4855.0</v>
      </c>
      <c r="AR43" t="n" s="118">
        <v>12.0</v>
      </c>
      <c r="AS43" t="n" s="118">
        <v>0.25</v>
      </c>
      <c r="AT43" t="n" s="118">
        <v>496.0</v>
      </c>
      <c r="AU43" t="n" s="118">
        <v>5951.0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618.0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7972.0</v>
      </c>
      <c r="AR45" t="n" s="118">
        <v>33.0</v>
      </c>
      <c r="AS45" t="n" s="118">
        <v>0.42</v>
      </c>
      <c r="AT45" t="n" s="118">
        <v>818.0</v>
      </c>
      <c r="AU45" t="n" s="118">
        <v>27005.0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600.0</v>
      </c>
      <c r="AR46" t="n" s="118">
        <v>3.0</v>
      </c>
      <c r="AS46" t="n" s="118">
        <v>0.5</v>
      </c>
      <c r="AT46" t="n" s="118">
        <v>429.0</v>
      </c>
      <c r="AU46" t="n" s="118">
        <v>1287.0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5196.0</v>
      </c>
      <c r="AR47" t="n" s="118">
        <v>28.0</v>
      </c>
      <c r="AS47" t="n" s="118">
        <v>0.54</v>
      </c>
      <c r="AT47" t="n" s="118">
        <v>896.0</v>
      </c>
      <c r="AU47" t="n" s="118">
        <v>25080.0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524.0</v>
      </c>
      <c r="AR48" t="n" s="118">
        <v>1.0</v>
      </c>
      <c r="AS48" t="n" s="118">
        <v>0.2</v>
      </c>
      <c r="AT48" t="n" s="118">
        <v>671.0</v>
      </c>
      <c r="AU48" t="n" s="118">
        <v>671.0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5898.0</v>
      </c>
      <c r="AR49" t="n" s="118">
        <v>37.0</v>
      </c>
      <c r="AS49" t="n" s="118">
        <v>0.63</v>
      </c>
      <c r="AT49" t="n" s="118">
        <v>863.0</v>
      </c>
      <c r="AU49" t="n" s="118">
        <v>31944.0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321.0</v>
      </c>
      <c r="AR50" t="n" s="118">
        <v>1.0</v>
      </c>
      <c r="AS50" t="n" s="118">
        <v>0.32</v>
      </c>
      <c r="AT50" t="n" s="118">
        <v>616.0</v>
      </c>
      <c r="AU50" t="n" s="118">
        <v>616.0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8565.0</v>
      </c>
      <c r="AR51" t="n" s="118">
        <v>31.0</v>
      </c>
      <c r="AS51" t="n" s="118">
        <v>0.37</v>
      </c>
      <c r="AT51" t="n" s="118">
        <v>832.0</v>
      </c>
      <c r="AU51" t="n" s="118">
        <v>25806.0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283.0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9366.0</v>
      </c>
      <c r="AR53" t="n" s="118">
        <v>36.0</v>
      </c>
      <c r="AS53" t="n" s="118">
        <v>0.39</v>
      </c>
      <c r="AT53" t="n" s="118">
        <v>816.0</v>
      </c>
      <c r="AU53" t="n" s="118">
        <v>29359.0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44.0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2493.0</v>
      </c>
      <c r="AR55" t="n" s="118">
        <v>11.0</v>
      </c>
      <c r="AS55" t="n" s="118">
        <v>0.45</v>
      </c>
      <c r="AT55" t="n" s="118">
        <v>728.0</v>
      </c>
      <c r="AU55" t="n" s="118">
        <v>8008.0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1.0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221</v>
      </c>
      <c r="AQ57" t="n" s="118">
        <v>426.0</v>
      </c>
      <c r="AR57" t="n" s="118">
        <v>3.0</v>
      </c>
      <c r="AS57" t="n" s="118">
        <v>0.71</v>
      </c>
      <c r="AT57" t="n" s="118">
        <v>550.0</v>
      </c>
      <c r="AU57" t="n" s="118">
        <v>1650.0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222</v>
      </c>
      <c r="AQ58" t="n" s="118">
        <v>4722.0</v>
      </c>
      <c r="AR58" t="n" s="118">
        <v>28.0</v>
      </c>
      <c r="AS58" t="n" s="118">
        <v>0.6</v>
      </c>
      <c r="AT58" t="n" s="118">
        <v>1013.0</v>
      </c>
      <c r="AU58" t="n" s="118">
        <v>28369.0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221</v>
      </c>
      <c r="AQ59" t="n" s="118">
        <v>473.0</v>
      </c>
      <c r="AR59" t="n" s="118">
        <v>2.0</v>
      </c>
      <c r="AS59" t="n" s="118">
        <v>0.43</v>
      </c>
      <c r="AT59" t="n" s="118">
        <v>655.0</v>
      </c>
      <c r="AU59" t="n" s="118">
        <v>1309.0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222</v>
      </c>
      <c r="AQ60" t="n" s="118">
        <v>5413.0</v>
      </c>
      <c r="AR60" t="n" s="118">
        <v>29.0</v>
      </c>
      <c r="AS60" t="n" s="118">
        <v>0.54</v>
      </c>
      <c r="AT60" t="n" s="118">
        <v>927.0</v>
      </c>
      <c r="AU60" t="n" s="118">
        <v>26873.0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221</v>
      </c>
      <c r="AQ61" t="n" s="118">
        <v>482.0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222</v>
      </c>
      <c r="AQ62" t="n" s="118">
        <v>5259.0</v>
      </c>
      <c r="AR62" t="n" s="118">
        <v>27.0</v>
      </c>
      <c r="AS62" t="n" s="118">
        <v>0.52</v>
      </c>
      <c r="AT62" t="n" s="118">
        <v>1010.0</v>
      </c>
      <c r="AU62" t="n" s="118">
        <v>27258.0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221</v>
      </c>
      <c r="AQ63" t="n" s="118">
        <v>266.0</v>
      </c>
      <c r="AR63" t="n" s="118">
        <v>2.0</v>
      </c>
      <c r="AS63" t="n" s="118">
        <v>0.76</v>
      </c>
      <c r="AT63" t="n" s="118">
        <v>605.0</v>
      </c>
      <c r="AU63" t="n" s="118">
        <v>1210.0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222</v>
      </c>
      <c r="AQ64" t="n" s="118">
        <v>5523.0</v>
      </c>
      <c r="AR64" t="n" s="118">
        <v>33.0</v>
      </c>
      <c r="AS64" t="n" s="118">
        <v>0.6</v>
      </c>
      <c r="AT64" t="n" s="118">
        <v>766.0</v>
      </c>
      <c r="AU64" t="n" s="118">
        <v>25267.0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221</v>
      </c>
      <c r="AQ65" t="n" s="118">
        <v>73.0</v>
      </c>
      <c r="AR65" t="n" s="118">
        <v>2.0</v>
      </c>
      <c r="AS65" t="n" s="118">
        <v>2.74</v>
      </c>
      <c r="AT65" t="n" s="118">
        <v>341.0</v>
      </c>
      <c r="AU65" t="n" s="118">
        <v>682.0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222</v>
      </c>
      <c r="AQ66" t="n" s="118">
        <v>3027.0</v>
      </c>
      <c r="AR66" t="n" s="118">
        <v>18.0</v>
      </c>
      <c r="AS66" t="n" s="118">
        <v>0.6</v>
      </c>
      <c r="AT66" t="n" s="118">
        <v>992.0</v>
      </c>
      <c r="AU66" t="n" s="118">
        <v>17853.0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222</v>
      </c>
      <c r="AQ68" t="n" s="118">
        <v>1.0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244</v>
      </c>
      <c r="AP69" t="s" s="118">
        <v>221</v>
      </c>
      <c r="AQ69" t="n" s="118">
        <v>465.0</v>
      </c>
      <c r="AR69" t="n" s="118">
        <v>1.0</v>
      </c>
      <c r="AS69" t="n" s="118">
        <v>0.22</v>
      </c>
      <c r="AT69" t="n" s="118">
        <v>77.0</v>
      </c>
      <c r="AU69" t="n" s="118">
        <v>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222</v>
      </c>
      <c r="AQ70" t="n" s="118">
        <v>6170.0</v>
      </c>
      <c r="AR70" t="n" s="118">
        <v>20.0</v>
      </c>
      <c r="AS70" t="n" s="118">
        <v>0.33</v>
      </c>
      <c r="AT70" t="n" s="118">
        <v>1127.0</v>
      </c>
      <c r="AU70" t="n" s="118">
        <v>22539.0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245</v>
      </c>
      <c r="AP71" t="s" s="118">
        <v>221</v>
      </c>
      <c r="AQ71" t="n" s="118">
        <v>562.0</v>
      </c>
      <c r="AR71" t="n" s="118">
        <v>1.0</v>
      </c>
      <c r="AS71" t="n" s="118">
        <v>0.18</v>
      </c>
      <c r="AT71" t="n" s="118">
        <v>671.0</v>
      </c>
      <c r="AU71" t="n" s="118">
        <v>671.0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222</v>
      </c>
      <c r="AQ72" t="n" s="118">
        <v>7658.0</v>
      </c>
      <c r="AR72" t="n" s="118">
        <v>27.0</v>
      </c>
      <c r="AS72" t="n" s="118">
        <v>0.36</v>
      </c>
      <c r="AT72" t="n" s="118">
        <v>832.0</v>
      </c>
      <c r="AU72" t="n" s="118">
        <v>22462.0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246</v>
      </c>
      <c r="AP73" t="s" s="118">
        <v>221</v>
      </c>
      <c r="AQ73" t="n" s="118">
        <v>516.0</v>
      </c>
      <c r="AR73" t="n" s="118">
        <v>2.0</v>
      </c>
      <c r="AS73" t="n" s="118">
        <v>0.39</v>
      </c>
      <c r="AT73" t="n" s="118">
        <v>660.0</v>
      </c>
      <c r="AU73" t="n" s="118">
        <v>1320.0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222</v>
      </c>
      <c r="AQ74" t="n" s="118">
        <v>6500.0</v>
      </c>
      <c r="AR74" t="n" s="118">
        <v>29.0</v>
      </c>
      <c r="AS74" t="n" s="118">
        <v>0.45</v>
      </c>
      <c r="AT74" t="n" s="118">
        <v>889.0</v>
      </c>
      <c r="AU74" t="n" s="118">
        <v>25795.0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247</v>
      </c>
      <c r="AP75" t="s" s="118">
        <v>221</v>
      </c>
      <c r="AQ75" t="n" s="118">
        <v>195.0</v>
      </c>
      <c r="AR75" t="n" s="118">
        <v>3.0</v>
      </c>
      <c r="AS75" t="n" s="118">
        <v>1.54</v>
      </c>
      <c r="AT75" t="n" s="118">
        <v>715.0</v>
      </c>
      <c r="AU75" t="n" s="118">
        <v>2145.0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222</v>
      </c>
      <c r="AQ76" t="n" s="118">
        <v>1965.0</v>
      </c>
      <c r="AR76" t="n" s="118">
        <v>31.0</v>
      </c>
      <c r="AS76" t="n" s="118">
        <v>1.58</v>
      </c>
      <c r="AT76" t="n" s="118">
        <v>763.0</v>
      </c>
      <c r="AU76" t="n" s="118">
        <v>23639.0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248</v>
      </c>
      <c r="AP77" t="s" s="118">
        <v>221</v>
      </c>
      <c r="AQ77" t="n" s="118">
        <v>202.0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222</v>
      </c>
      <c r="AQ78" t="n" s="118">
        <v>1739.0</v>
      </c>
      <c r="AR78" t="n" s="118">
        <v>23.0</v>
      </c>
      <c r="AS78" t="n" s="118">
        <v>1.33</v>
      </c>
      <c r="AT78" t="n" s="118">
        <v>914.0</v>
      </c>
      <c r="AU78" t="n" s="118">
        <v>21032.0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221</v>
      </c>
      <c r="AQ79" t="n" s="118">
        <v>653.0</v>
      </c>
      <c r="AR79" t="n" s="118">
        <v>4.0</v>
      </c>
      <c r="AS79" t="n" s="118">
        <v>0.62</v>
      </c>
      <c r="AT79" t="n" s="118">
        <v>520.0</v>
      </c>
      <c r="AU79" t="n" s="118">
        <v>2079.0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222</v>
      </c>
      <c r="AQ80" t="n" s="118">
        <v>5555.0</v>
      </c>
      <c r="AR80" t="n" s="118">
        <v>24.0</v>
      </c>
      <c r="AS80" t="n" s="118">
        <v>0.44</v>
      </c>
      <c r="AT80" t="n" s="118">
        <v>1045.0</v>
      </c>
      <c r="AU80" t="n" s="118">
        <v>25091.0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221</v>
      </c>
      <c r="AQ81" t="n" s="118">
        <v>6.0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222</v>
      </c>
      <c r="AQ82" t="n" s="118">
        <v>493.0</v>
      </c>
      <c r="AR82" t="n" s="118">
        <v>4.0</v>
      </c>
      <c r="AS82" t="n" s="118">
        <v>0.82</v>
      </c>
      <c r="AT82" t="n" s="118">
        <v>910.0</v>
      </c>
      <c r="AU82" t="n" s="118">
        <v>3641.0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221</v>
      </c>
      <c r="AQ83" t="n" s="118">
        <v>40.0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222</v>
      </c>
      <c r="AQ84" t="n" s="118">
        <v>1135.0</v>
      </c>
      <c r="AR84" t="n" s="118">
        <v>19.0</v>
      </c>
      <c r="AS84" t="n" s="118">
        <v>1.68</v>
      </c>
      <c r="AT84" t="n" s="118">
        <v>981.0</v>
      </c>
      <c r="AU84" t="n" s="118">
        <v>18634.0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221</v>
      </c>
      <c r="AQ85" t="n" s="118">
        <v>370.0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222</v>
      </c>
      <c r="AQ86" t="n" s="118">
        <v>5967.0</v>
      </c>
      <c r="AR86" t="n" s="118">
        <v>25.0</v>
      </c>
      <c r="AS86" t="n" s="118">
        <v>0.42</v>
      </c>
      <c r="AT86" t="n" s="118">
        <v>924.0</v>
      </c>
      <c r="AU86" t="n" s="118">
        <v>23089.0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221</v>
      </c>
      <c r="AQ87" t="n" s="118">
        <v>221.0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222</v>
      </c>
      <c r="AQ88" t="n" s="118">
        <v>4409.0</v>
      </c>
      <c r="AR88" t="n" s="118">
        <v>34.0</v>
      </c>
      <c r="AS88" t="n" s="118">
        <v>0.78</v>
      </c>
      <c r="AT88" t="n" s="118">
        <v>766.0</v>
      </c>
      <c r="AU88" t="n" s="118">
        <v>26037.0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221</v>
      </c>
      <c r="AQ89" t="n" s="118">
        <v>211.0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222</v>
      </c>
      <c r="AQ90" t="n" s="118">
        <v>8529.0</v>
      </c>
      <c r="AR90" t="n" s="118">
        <v>43.0</v>
      </c>
      <c r="AS90" t="n" s="118">
        <v>0.51</v>
      </c>
      <c r="AT90" t="n" s="118">
        <v>659.0</v>
      </c>
      <c r="AU90" t="n" s="118">
        <v>28358.0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221</v>
      </c>
      <c r="AQ91" t="n" s="118">
        <v>199.0</v>
      </c>
      <c r="AR91" t="n" s="118">
        <v>1.0</v>
      </c>
      <c r="AS91" t="n" s="118">
        <v>0.51</v>
      </c>
      <c r="AT91" t="n" s="118">
        <v>770.0</v>
      </c>
      <c r="AU91" t="n" s="118">
        <v>770.0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222</v>
      </c>
      <c r="AQ92" t="n" s="118">
        <v>9575.0</v>
      </c>
      <c r="AR92" t="n" s="118">
        <v>32.0</v>
      </c>
      <c r="AS92" t="n" s="118">
        <v>0.34</v>
      </c>
      <c r="AT92" t="n" s="118">
        <v>806.0</v>
      </c>
      <c r="AU92" t="n" s="118">
        <v>25795.0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221</v>
      </c>
      <c r="AQ93" t="n" s="118">
        <v>261.0</v>
      </c>
      <c r="AR93" t="n" s="118">
        <v>3.0</v>
      </c>
      <c r="AS93" t="n" s="118">
        <v>1.15</v>
      </c>
      <c r="AT93" t="n" s="118">
        <v>671.0</v>
      </c>
      <c r="AU93" t="n" s="118">
        <v>2013.0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222</v>
      </c>
      <c r="AQ94" t="n" s="118">
        <v>4425.0</v>
      </c>
      <c r="AR94" t="n" s="118">
        <v>31.0</v>
      </c>
      <c r="AS94" t="n" s="118">
        <v>0.71</v>
      </c>
      <c r="AT94" t="n" s="118">
        <v>859.0</v>
      </c>
      <c r="AU94" t="n" s="118">
        <v>26620.0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221</v>
      </c>
      <c r="AQ95" t="n" s="118">
        <v>331.0</v>
      </c>
      <c r="AR95" t="n" s="118">
        <v>3.0</v>
      </c>
      <c r="AS95" t="n" s="118">
        <v>0.91</v>
      </c>
      <c r="AT95" t="n" s="118">
        <v>418.0</v>
      </c>
      <c r="AU95" t="n" s="118">
        <v>1254.0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4810.0</v>
      </c>
      <c r="AR96" t="n" s="118">
        <v>19.0</v>
      </c>
      <c r="AS96" t="n" s="118">
        <v>0.4</v>
      </c>
      <c r="AT96" t="n" s="118">
        <v>747.0</v>
      </c>
      <c r="AU96" t="n" s="118">
        <v>14190.0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221</v>
      </c>
      <c r="AQ97" t="n" s="118">
        <v>433.0</v>
      </c>
      <c r="AR97" t="n" s="118">
        <v>3.0</v>
      </c>
      <c r="AS97" t="n" s="118">
        <v>0.7</v>
      </c>
      <c r="AT97" t="n" s="118">
        <v>686.0</v>
      </c>
      <c r="AU97" t="n" s="118">
        <v>2057.0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2700.0</v>
      </c>
      <c r="AR98" t="n" s="118">
        <v>25.0</v>
      </c>
      <c r="AS98" t="n" s="118">
        <v>0.93</v>
      </c>
      <c r="AT98" t="n" s="118">
        <v>1001.0</v>
      </c>
      <c r="AU98" t="n" s="118">
        <v>25014.0</v>
      </c>
      <c r="AV98" t="n" s="118">
        <v>0.0</v>
      </c>
      <c r="AW98" t="n" s="118">
        <v>0.0</v>
      </c>
    </row>
    <row r="99">
      <c r="AO99" t="s" s="118">
        <v>259</v>
      </c>
      <c r="AP99" t="s" s="118">
        <v>221</v>
      </c>
      <c r="AQ99" t="n" s="118">
        <v>485.0</v>
      </c>
      <c r="AR99" t="n" s="118">
        <v>1.0</v>
      </c>
      <c r="AS99" t="n" s="118">
        <v>0.21</v>
      </c>
      <c r="AT99" t="n" s="118">
        <v>704.0</v>
      </c>
      <c r="AU99" t="n" s="118">
        <v>704.0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222</v>
      </c>
      <c r="AQ100" t="n" s="118">
        <v>1504.0</v>
      </c>
      <c r="AR100" t="n" s="118">
        <v>5.0</v>
      </c>
      <c r="AS100" t="n" s="118">
        <v>0.34</v>
      </c>
      <c r="AT100" t="n" s="118">
        <v>1135.0</v>
      </c>
      <c r="AU100" t="n" s="118">
        <v>5676.0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221</v>
      </c>
      <c r="AQ101" t="n" s="118">
        <v>225.0</v>
      </c>
      <c r="AR101" t="n" s="118">
        <v>1.0</v>
      </c>
      <c r="AS101" t="n" s="118">
        <v>0.45</v>
      </c>
      <c r="AT101" t="n" s="118">
        <v>781.0</v>
      </c>
      <c r="AU101" t="n" s="118">
        <v>781.0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222</v>
      </c>
      <c r="AQ102" t="n" s="118">
        <v>2189.0</v>
      </c>
      <c r="AR102" t="n" s="118">
        <v>30.0</v>
      </c>
      <c r="AS102" t="n" s="118">
        <v>1.38</v>
      </c>
      <c r="AT102" t="n" s="118">
        <v>779.0</v>
      </c>
      <c r="AU102" t="n" s="118">
        <v>23364.0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221</v>
      </c>
      <c r="AQ103" t="n" s="118">
        <v>231.0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222</v>
      </c>
      <c r="AQ104" t="n" s="118">
        <v>2066.0</v>
      </c>
      <c r="AR104" t="n" s="118">
        <v>26.0</v>
      </c>
      <c r="AS104" t="n" s="118">
        <v>1.26</v>
      </c>
      <c r="AT104" t="n" s="118">
        <v>920.0</v>
      </c>
      <c r="AU104" t="n" s="118">
        <v>23914.0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221</v>
      </c>
      <c r="AQ105" t="n" s="118">
        <v>522.0</v>
      </c>
      <c r="AR105" t="n" s="118">
        <v>2.0</v>
      </c>
      <c r="AS105" t="n" s="118">
        <v>0.39</v>
      </c>
      <c r="AT105" t="n" s="118">
        <v>77.0</v>
      </c>
      <c r="AU105" t="n" s="118">
        <v>154.0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222</v>
      </c>
      <c r="AQ106" t="n" s="118">
        <v>1466.0</v>
      </c>
      <c r="AR106" t="n" s="118">
        <v>11.0</v>
      </c>
      <c r="AS106" t="n" s="118">
        <v>0.76</v>
      </c>
      <c r="AT106" t="n" s="118">
        <v>806.0</v>
      </c>
      <c r="AU106" t="n" s="118">
        <v>8866.0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221</v>
      </c>
      <c r="AQ107" t="n" s="118">
        <v>460.0</v>
      </c>
      <c r="AR107" t="n" s="118">
        <v>1.0</v>
      </c>
      <c r="AS107" t="n" s="118">
        <v>0.22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222</v>
      </c>
      <c r="AQ108" t="n" s="118">
        <v>2552.0</v>
      </c>
      <c r="AR108" t="n" s="118">
        <v>24.0</v>
      </c>
      <c r="AS108" t="n" s="118">
        <v>0.95</v>
      </c>
      <c r="AT108" t="n" s="118">
        <v>898.0</v>
      </c>
      <c r="AU108" t="n" s="118">
        <v>21549.0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221</v>
      </c>
      <c r="AQ109" t="n" s="118">
        <v>544.0</v>
      </c>
      <c r="AR109" t="n" s="118">
        <v>2.0</v>
      </c>
      <c r="AS109" t="n" s="118">
        <v>0.37</v>
      </c>
      <c r="AT109" t="n" s="118">
        <v>721.0</v>
      </c>
      <c r="AU109" t="n" s="118">
        <v>1441.0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222</v>
      </c>
      <c r="AQ110" t="n" s="118">
        <v>2157.0</v>
      </c>
      <c r="AR110" t="n" s="118">
        <v>24.0</v>
      </c>
      <c r="AS110" t="n" s="118">
        <v>1.12</v>
      </c>
      <c r="AT110" t="n" s="118">
        <v>974.0</v>
      </c>
      <c r="AU110" t="n" s="118">
        <v>23375.0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221</v>
      </c>
      <c r="AQ111" t="n" s="118">
        <v>539.0</v>
      </c>
      <c r="AR111" t="n" s="118">
        <v>2.0</v>
      </c>
      <c r="AS111" t="n" s="118">
        <v>0.38</v>
      </c>
      <c r="AT111" t="n" s="118">
        <v>440.0</v>
      </c>
      <c r="AU111" t="n" s="118">
        <v>880.0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222</v>
      </c>
      <c r="AQ112" t="n" s="118">
        <v>3005.0</v>
      </c>
      <c r="AR112" t="n" s="118">
        <v>28.0</v>
      </c>
      <c r="AS112" t="n" s="118">
        <v>0.94</v>
      </c>
      <c r="AT112" t="n" s="118">
        <v>915.0</v>
      </c>
      <c r="AU112" t="n" s="118">
        <v>25630.0</v>
      </c>
      <c r="AV112" t="n" s="118">
        <v>0.0</v>
      </c>
      <c r="AW112" t="n" s="118">
        <v>0.0</v>
      </c>
    </row>
    <row r="113">
      <c r="AO113" t="s" s="118">
        <v>266</v>
      </c>
      <c r="AP113" t="s" s="118">
        <v>221</v>
      </c>
      <c r="AQ113" t="n" s="118">
        <v>413.0</v>
      </c>
      <c r="AR113" t="n" s="118">
        <v>4.0</v>
      </c>
      <c r="AS113" t="n" s="118">
        <v>0.97</v>
      </c>
      <c r="AT113" t="n" s="118">
        <v>558.0</v>
      </c>
      <c r="AU113" t="n" s="118">
        <v>2233.0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222</v>
      </c>
      <c r="AQ114" t="n" s="118">
        <v>3515.0</v>
      </c>
      <c r="AR114" t="n" s="118">
        <v>25.0</v>
      </c>
      <c r="AS114" t="n" s="118">
        <v>0.72</v>
      </c>
      <c r="AT114" t="n" s="118">
        <v>786.0</v>
      </c>
      <c r="AU114" t="n" s="118">
        <v>19646.0</v>
      </c>
      <c r="AV114" t="n" s="118">
        <v>0.0</v>
      </c>
      <c r="AW114" t="n" s="118">
        <v>0.0</v>
      </c>
    </row>
    <row r="115">
      <c r="AO115" t="s" s="118">
        <v>267</v>
      </c>
      <c r="AP115" t="s" s="118">
        <v>221</v>
      </c>
      <c r="AQ115" t="n" s="118">
        <v>179.0</v>
      </c>
      <c r="AR115" t="n" s="118">
        <v>1.0</v>
      </c>
      <c r="AS115" t="n" s="118">
        <v>0.56</v>
      </c>
      <c r="AT115" t="n" s="118">
        <v>594.0</v>
      </c>
      <c r="AU115" t="n" s="118">
        <v>594.0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222</v>
      </c>
      <c r="AQ116" t="n" s="118">
        <v>1796.0</v>
      </c>
      <c r="AR116" t="n" s="118">
        <v>24.0</v>
      </c>
      <c r="AS116" t="n" s="118">
        <v>1.34</v>
      </c>
      <c r="AT116" t="n" s="118">
        <v>935.0</v>
      </c>
      <c r="AU116" t="n" s="118">
        <v>22440.0</v>
      </c>
      <c r="AV116" t="n" s="118">
        <v>0.0</v>
      </c>
      <c r="AW116" t="n" s="118">
        <v>0.0</v>
      </c>
    </row>
    <row r="117">
      <c r="AO117" t="s" s="118">
        <v>268</v>
      </c>
      <c r="AP117" t="s" s="118">
        <v>221</v>
      </c>
      <c r="AQ117" t="n" s="118">
        <v>215.0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222</v>
      </c>
      <c r="AQ118" t="n" s="118">
        <v>5247.0</v>
      </c>
      <c r="AR118" t="n" s="118">
        <v>26.0</v>
      </c>
      <c r="AS118" t="n" s="118">
        <v>0.5</v>
      </c>
      <c r="AT118" t="n" s="118">
        <v>938.0</v>
      </c>
      <c r="AU118" t="n" s="118">
        <v>24387.0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221</v>
      </c>
      <c r="AQ119" t="n" s="118">
        <v>483.0</v>
      </c>
      <c r="AR119" t="n" s="118">
        <v>3.0</v>
      </c>
      <c r="AS119" t="n" s="118">
        <v>0.63</v>
      </c>
      <c r="AT119" t="n" s="118">
        <v>763.0</v>
      </c>
      <c r="AU119" t="n" s="118">
        <v>2288.0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222</v>
      </c>
      <c r="AQ120" t="n" s="118">
        <v>3364.0</v>
      </c>
      <c r="AR120" t="n" s="118">
        <v>23.0</v>
      </c>
      <c r="AS120" t="n" s="118">
        <v>0.69</v>
      </c>
      <c r="AT120" t="n" s="118">
        <v>878.0</v>
      </c>
      <c r="AU120" t="n" s="118">
        <v>20185.0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221</v>
      </c>
      <c r="AQ121" t="n" s="118">
        <v>18.0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222</v>
      </c>
      <c r="AQ122" t="n" s="118">
        <v>245.0</v>
      </c>
      <c r="AR122" t="n" s="118">
        <v>4.0</v>
      </c>
      <c r="AS122" t="n" s="118">
        <v>1.64</v>
      </c>
      <c r="AT122" t="n" s="118">
        <v>1040.0</v>
      </c>
      <c r="AU122" t="n" s="118">
        <v>4158.0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222</v>
      </c>
      <c r="AQ123" t="n" s="118">
        <v>1.0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221</v>
      </c>
      <c r="AQ124" t="n" s="118">
        <v>248.0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222</v>
      </c>
      <c r="AQ125" t="n" s="118">
        <v>1447.0</v>
      </c>
      <c r="AR125" t="n" s="118">
        <v>23.0</v>
      </c>
      <c r="AS125" t="n" s="118">
        <v>1.59</v>
      </c>
      <c r="AT125" t="n" s="118">
        <v>984.0</v>
      </c>
      <c r="AU125" t="n" s="118">
        <v>22627.0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221</v>
      </c>
      <c r="AQ126" t="n" s="118">
        <v>233.0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273</v>
      </c>
      <c r="AP127" t="s" s="118">
        <v>222</v>
      </c>
      <c r="AQ127" t="n" s="118">
        <v>3966.0</v>
      </c>
      <c r="AR127" t="n" s="118">
        <v>26.0</v>
      </c>
      <c r="AS127" t="n" s="118">
        <v>0.66</v>
      </c>
      <c r="AT127" t="n" s="118">
        <v>815.0</v>
      </c>
      <c r="AU127" t="n" s="118">
        <v>21197.0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221</v>
      </c>
      <c r="AQ128" t="n" s="118">
        <v>206.0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274</v>
      </c>
      <c r="AP129" t="s" s="118">
        <v>222</v>
      </c>
      <c r="AQ129" t="n" s="118">
        <v>4055.0</v>
      </c>
      <c r="AR129" t="n" s="118">
        <v>28.0</v>
      </c>
      <c r="AS129" t="n" s="118">
        <v>0.7</v>
      </c>
      <c r="AT129" t="n" s="118">
        <v>878.0</v>
      </c>
      <c r="AU129" t="n" s="118">
        <v>24596.0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221</v>
      </c>
      <c r="AQ130" t="n" s="118">
        <v>412.0</v>
      </c>
      <c r="AR130" t="n" s="118">
        <v>1.0</v>
      </c>
      <c r="AS130" t="n" s="118">
        <v>0.25</v>
      </c>
      <c r="AT130" t="n" s="118">
        <v>726.0</v>
      </c>
      <c r="AU130" t="n" s="118">
        <v>726.0</v>
      </c>
      <c r="AV130" t="n" s="118">
        <v>0.0</v>
      </c>
      <c r="AW130" t="n" s="118">
        <v>0.0</v>
      </c>
    </row>
    <row r="131">
      <c r="AO131" t="s" s="118">
        <v>275</v>
      </c>
      <c r="AP131" t="s" s="118">
        <v>222</v>
      </c>
      <c r="AQ131" t="n" s="118">
        <v>1631.0</v>
      </c>
      <c r="AR131" t="n" s="118">
        <v>16.0</v>
      </c>
      <c r="AS131" t="n" s="118">
        <v>0.99</v>
      </c>
      <c r="AT131" t="n" s="118">
        <v>832.0</v>
      </c>
      <c r="AU131" t="n" s="118">
        <v>13310.0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222</v>
      </c>
      <c r="AQ132" t="n" s="118">
        <v>1.0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222</v>
      </c>
      <c r="AQ133" t="n" s="118">
        <v>2.0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221</v>
      </c>
      <c r="AQ134" t="n" s="118">
        <v>165.0</v>
      </c>
      <c r="AR134" t="n" s="118">
        <v>1.0</v>
      </c>
      <c r="AS134" t="n" s="118">
        <v>0.61</v>
      </c>
      <c r="AT134" t="n" s="118">
        <v>88.0</v>
      </c>
      <c r="AU134" t="n" s="118">
        <v>88.0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222</v>
      </c>
      <c r="AQ135" t="n" s="118">
        <v>1375.0</v>
      </c>
      <c r="AR135" t="n" s="118">
        <v>18.0</v>
      </c>
      <c r="AS135" t="n" s="118">
        <v>1.31</v>
      </c>
      <c r="AT135" t="n" s="118">
        <v>1107.0</v>
      </c>
      <c r="AU135" t="n" s="118">
        <v>19921.0</v>
      </c>
      <c r="AV135" t="n" s="118">
        <v>0.0</v>
      </c>
      <c r="AW135" t="n" s="118">
        <v>0.0</v>
      </c>
    </row>
    <row r="136">
      <c r="AO136" t="s" s="118">
        <v>279</v>
      </c>
      <c r="AP136" t="s" s="118">
        <v>221</v>
      </c>
      <c r="AQ136" t="n" s="118">
        <v>331.0</v>
      </c>
      <c r="AR136" t="n" s="118">
        <v>1.0</v>
      </c>
      <c r="AS136" t="n" s="118">
        <v>0.31</v>
      </c>
      <c r="AT136" t="n" s="118">
        <v>715.0</v>
      </c>
      <c r="AU136" t="n" s="118">
        <v>715.0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222</v>
      </c>
      <c r="AQ137" t="n" s="118">
        <v>3547.0</v>
      </c>
      <c r="AR137" t="n" s="118">
        <v>26.0</v>
      </c>
      <c r="AS137" t="n" s="118">
        <v>0.74</v>
      </c>
      <c r="AT137" t="n" s="118">
        <v>897.0</v>
      </c>
      <c r="AU137" t="n" s="118">
        <v>23309.0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221</v>
      </c>
      <c r="AQ138" t="n" s="118">
        <v>170.0</v>
      </c>
      <c r="AR138" t="n" s="118">
        <v>1.0</v>
      </c>
      <c r="AS138" t="n" s="118">
        <v>0.59</v>
      </c>
      <c r="AT138" t="n" s="118">
        <v>682.0</v>
      </c>
      <c r="AU138" t="n" s="118">
        <v>682.0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222</v>
      </c>
      <c r="AQ139" t="n" s="118">
        <v>3316.0</v>
      </c>
      <c r="AR139" t="n" s="118">
        <v>29.0</v>
      </c>
      <c r="AS139" t="n" s="118">
        <v>0.88</v>
      </c>
      <c r="AT139" t="n" s="118">
        <v>805.0</v>
      </c>
      <c r="AU139" t="n" s="118">
        <v>23353.0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221</v>
      </c>
      <c r="AQ140" t="n" s="118">
        <v>240.0</v>
      </c>
      <c r="AR140" t="n" s="118">
        <v>1.0</v>
      </c>
      <c r="AS140" t="n" s="118">
        <v>0.42</v>
      </c>
      <c r="AT140" t="n" s="118">
        <v>836.0</v>
      </c>
      <c r="AU140" t="n" s="118">
        <v>836.0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222</v>
      </c>
      <c r="AQ141" t="n" s="118">
        <v>2401.0</v>
      </c>
      <c r="AR141" t="n" s="118">
        <v>29.0</v>
      </c>
      <c r="AS141" t="n" s="118">
        <v>1.21</v>
      </c>
      <c r="AT141" t="n" s="118">
        <v>792.0</v>
      </c>
      <c r="AU141" t="n" s="118">
        <v>22957.0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221</v>
      </c>
      <c r="AQ142" t="n" s="118">
        <v>382.0</v>
      </c>
      <c r="AR142" t="n" s="118">
        <v>1.0</v>
      </c>
      <c r="AS142" t="n" s="118">
        <v>0.27</v>
      </c>
      <c r="AT142" t="n" s="118">
        <v>847.0</v>
      </c>
      <c r="AU142" t="n" s="118">
        <v>847.0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222</v>
      </c>
      <c r="AQ143" t="n" s="118">
        <v>2689.0</v>
      </c>
      <c r="AR143" t="n" s="118">
        <v>35.0</v>
      </c>
      <c r="AS143" t="n" s="118">
        <v>1.31</v>
      </c>
      <c r="AT143" t="n" s="118">
        <v>955.0</v>
      </c>
      <c r="AU143" t="n" s="118">
        <v>33440.0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221</v>
      </c>
      <c r="AQ144" t="n" s="118">
        <v>266.0</v>
      </c>
      <c r="AR144" t="n" s="118">
        <v>1.0</v>
      </c>
      <c r="AS144" t="n" s="118">
        <v>0.38</v>
      </c>
      <c r="AT144" t="n" s="118">
        <v>715.0</v>
      </c>
      <c r="AU144" t="n" s="118">
        <v>715.0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222</v>
      </c>
      <c r="AQ145" t="n" s="118">
        <v>3653.0</v>
      </c>
      <c r="AR145" t="n" s="118">
        <v>20.0</v>
      </c>
      <c r="AS145" t="n" s="118">
        <v>0.55</v>
      </c>
      <c r="AT145" t="n" s="118">
        <v>859.0</v>
      </c>
      <c r="AU145" t="n" s="118">
        <v>17171.0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221</v>
      </c>
      <c r="AQ146" t="n" s="118">
        <v>14.0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222</v>
      </c>
      <c r="AQ147" t="n" s="118">
        <v>511.0</v>
      </c>
      <c r="AR147" t="n" s="118">
        <v>4.0</v>
      </c>
      <c r="AS147" t="n" s="118">
        <v>0.79</v>
      </c>
      <c r="AT147" t="n" s="118">
        <v>1089.0</v>
      </c>
      <c r="AU147" t="n" s="118">
        <v>4356.0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221</v>
      </c>
      <c r="AQ148" t="n" s="118">
        <v>398.0</v>
      </c>
      <c r="AR148" t="n" s="118">
        <v>2.0</v>
      </c>
      <c r="AS148" t="n" s="118">
        <v>0.51</v>
      </c>
      <c r="AT148" t="n" s="118">
        <v>209.0</v>
      </c>
      <c r="AU148" t="n" s="118">
        <v>418.0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222</v>
      </c>
      <c r="AQ149" t="n" s="118">
        <v>2126.0</v>
      </c>
      <c r="AR149" t="n" s="118">
        <v>30.0</v>
      </c>
      <c r="AS149" t="n" s="118">
        <v>1.42</v>
      </c>
      <c r="AT149" t="n" s="118">
        <v>737.0</v>
      </c>
      <c r="AU149" t="n" s="118">
        <v>22121.0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221</v>
      </c>
      <c r="AQ150" t="n" s="118">
        <v>256.0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222</v>
      </c>
      <c r="AQ151" t="n" s="118">
        <v>4255.0</v>
      </c>
      <c r="AR151" t="n" s="118">
        <v>33.0</v>
      </c>
      <c r="AS151" t="n" s="118">
        <v>0.78</v>
      </c>
      <c r="AT151" t="n" s="118">
        <v>887.0</v>
      </c>
      <c r="AU151" t="n" s="118">
        <v>29260.0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221</v>
      </c>
      <c r="AQ152" t="n" s="118">
        <v>249.0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222</v>
      </c>
      <c r="AQ153" t="n" s="118">
        <v>7925.0</v>
      </c>
      <c r="AR153" t="n" s="118">
        <v>44.0</v>
      </c>
      <c r="AS153" t="n" s="118">
        <v>0.56</v>
      </c>
      <c r="AT153" t="n" s="118">
        <v>718.0</v>
      </c>
      <c r="AU153" t="n" s="118">
        <v>31603.0</v>
      </c>
      <c r="AV153" t="n" s="118">
        <v>0.0</v>
      </c>
      <c r="AW153" t="n" s="118">
        <v>0.0</v>
      </c>
    </row>
    <row r="154">
      <c r="AO154" t="s" s="118">
        <v>288</v>
      </c>
      <c r="AP154" t="s" s="118">
        <v>221</v>
      </c>
      <c r="AQ154" t="n" s="118">
        <v>315.0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222</v>
      </c>
      <c r="AQ155" t="n" s="118">
        <v>6842.0</v>
      </c>
      <c r="AR155" t="n" s="118">
        <v>43.0</v>
      </c>
      <c r="AS155" t="n" s="118">
        <v>0.63</v>
      </c>
      <c r="AT155" t="n" s="118">
        <v>829.0</v>
      </c>
      <c r="AU155" t="n" s="118">
        <v>35629.0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221</v>
      </c>
      <c r="AQ156" t="n" s="118">
        <v>134.0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222</v>
      </c>
      <c r="AQ157" t="n" s="118">
        <v>3042.0</v>
      </c>
      <c r="AR157" t="n" s="118">
        <v>25.0</v>
      </c>
      <c r="AS157" t="n" s="118">
        <v>0.83</v>
      </c>
      <c r="AT157" t="n" s="118">
        <v>1022.0</v>
      </c>
      <c r="AU157" t="n" s="118">
        <v>25542.0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221</v>
      </c>
      <c r="AQ158" t="n" s="118">
        <v>124.0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222</v>
      </c>
      <c r="AQ159" t="n" s="118">
        <v>2467.0</v>
      </c>
      <c r="AR159" t="n" s="118">
        <v>22.0</v>
      </c>
      <c r="AS159" t="n" s="118">
        <v>0.9</v>
      </c>
      <c r="AT159" t="n" s="118">
        <v>1064.0</v>
      </c>
      <c r="AU159" t="n" s="118">
        <v>23408.0</v>
      </c>
      <c r="AV159" t="n" s="118">
        <v>0.0</v>
      </c>
      <c r="AW159" t="n" s="118">
        <v>0.0</v>
      </c>
    </row>
    <row r="160">
      <c r="AO160" t="s" s="118">
        <v>291</v>
      </c>
      <c r="AP160" t="s" s="118">
        <v>221</v>
      </c>
      <c r="AQ160" t="n" s="118">
        <v>597.0</v>
      </c>
      <c r="AR160" t="n" s="118">
        <v>3.0</v>
      </c>
      <c r="AS160" t="n" s="118">
        <v>0.51</v>
      </c>
      <c r="AT160" t="n" s="118">
        <v>429.0</v>
      </c>
      <c r="AU160" t="n" s="118">
        <v>1287.0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3135.0</v>
      </c>
      <c r="AR161" t="n" s="118">
        <v>33.0</v>
      </c>
      <c r="AS161" t="n" s="118">
        <v>1.06</v>
      </c>
      <c r="AT161" t="n" s="118">
        <v>948.0</v>
      </c>
      <c r="AU161" t="n" s="118">
        <v>31273.0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221</v>
      </c>
      <c r="AQ162" t="n" s="118">
        <v>545.0</v>
      </c>
      <c r="AR162" t="n" s="118">
        <v>2.0</v>
      </c>
      <c r="AS162" t="n" s="118">
        <v>0.37</v>
      </c>
      <c r="AT162" t="n" s="118">
        <v>710.0</v>
      </c>
      <c r="AU162" t="n" s="118">
        <v>1419.0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222</v>
      </c>
      <c r="AQ163" t="n" s="118">
        <v>5243.0</v>
      </c>
      <c r="AR163" t="n" s="118">
        <v>41.0</v>
      </c>
      <c r="AS163" t="n" s="118">
        <v>0.79</v>
      </c>
      <c r="AT163" t="n" s="118">
        <v>889.0</v>
      </c>
      <c r="AU163" t="n" s="118">
        <v>36432.0</v>
      </c>
      <c r="AV163" t="n" s="118">
        <v>0.0</v>
      </c>
      <c r="AW163" t="n" s="118">
        <v>0.0</v>
      </c>
    </row>
    <row r="164">
      <c r="AO164" t="s" s="118">
        <v>293</v>
      </c>
      <c r="AP164" t="s" s="118">
        <v>221</v>
      </c>
      <c r="AQ164" t="n" s="118">
        <v>415.0</v>
      </c>
      <c r="AR164" t="n" s="118">
        <v>3.0</v>
      </c>
      <c r="AS164" t="n" s="118">
        <v>0.73</v>
      </c>
      <c r="AT164" t="n" s="118">
        <v>440.0</v>
      </c>
      <c r="AU164" t="n" s="118">
        <v>1320.0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222</v>
      </c>
      <c r="AQ165" t="n" s="118">
        <v>3552.0</v>
      </c>
      <c r="AR165" t="n" s="118">
        <v>31.0</v>
      </c>
      <c r="AS165" t="n" s="118">
        <v>0.88</v>
      </c>
      <c r="AT165" t="n" s="118">
        <v>1049.0</v>
      </c>
      <c r="AU165" t="n" s="118">
        <v>32516.0</v>
      </c>
      <c r="AV165" t="n" s="118">
        <v>0.0</v>
      </c>
      <c r="AW165" t="n" s="118">
        <v>0.0</v>
      </c>
    </row>
    <row r="166">
      <c r="AO166" t="s" s="118">
        <v>294</v>
      </c>
      <c r="AP166" t="s" s="118">
        <v>221</v>
      </c>
      <c r="AQ166" t="n" s="118">
        <v>123.0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222</v>
      </c>
      <c r="AQ167" t="n" s="118">
        <v>2408.0</v>
      </c>
      <c r="AR167" t="n" s="118">
        <v>30.0</v>
      </c>
      <c r="AS167" t="n" s="118">
        <v>1.25</v>
      </c>
      <c r="AT167" t="n" s="118">
        <v>955.0</v>
      </c>
      <c r="AU167" t="n" s="118">
        <v>28644.0</v>
      </c>
      <c r="AV167" t="n" s="118">
        <v>0.0</v>
      </c>
      <c r="AW167" t="n" s="118">
        <v>0.0</v>
      </c>
    </row>
    <row r="168">
      <c r="AO168" t="s" s="118">
        <v>295</v>
      </c>
      <c r="AP168" t="s" s="118">
        <v>221</v>
      </c>
      <c r="AQ168" t="n" s="118">
        <v>66.0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222</v>
      </c>
      <c r="AQ169" t="n" s="118">
        <v>2705.0</v>
      </c>
      <c r="AR169" t="n" s="118">
        <v>18.0</v>
      </c>
      <c r="AS169" t="n" s="118">
        <v>0.67</v>
      </c>
      <c r="AT169" t="n" s="118">
        <v>950.0</v>
      </c>
      <c r="AU169" t="n" s="118">
        <v>17094.0</v>
      </c>
      <c r="AV169" t="n" s="118">
        <v>0.0</v>
      </c>
      <c r="AW169" t="n" s="118">
        <v>0.0</v>
      </c>
    </row>
    <row r="170">
      <c r="AO170" t="s" s="118">
        <v>296</v>
      </c>
      <c r="AP170" t="s" s="118">
        <v>222</v>
      </c>
      <c r="AQ170" t="n" s="118">
        <v>3.0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297</v>
      </c>
      <c r="AP171" t="s" s="118">
        <v>221</v>
      </c>
      <c r="AQ171" t="n" s="118">
        <v>323.0</v>
      </c>
      <c r="AR171" t="n" s="118">
        <v>2.0</v>
      </c>
      <c r="AS171" t="n" s="118">
        <v>0.62</v>
      </c>
      <c r="AT171" t="n" s="118">
        <v>677.0</v>
      </c>
      <c r="AU171" t="n" s="118">
        <v>1353.0</v>
      </c>
      <c r="AV171" t="n" s="118">
        <v>0.0</v>
      </c>
      <c r="AW171" t="n" s="118">
        <v>0.0</v>
      </c>
    </row>
    <row r="172">
      <c r="AO172" t="s" s="118">
        <v>297</v>
      </c>
      <c r="AP172" t="s" s="118">
        <v>222</v>
      </c>
      <c r="AQ172" t="n" s="118">
        <v>2516.0</v>
      </c>
      <c r="AR172" t="n" s="118">
        <v>35.0</v>
      </c>
      <c r="AS172" t="n" s="118">
        <v>1.4</v>
      </c>
      <c r="AT172" t="n" s="118">
        <v>1164.0</v>
      </c>
      <c r="AU172" t="n" s="118">
        <v>40755.0</v>
      </c>
      <c r="AV172" t="n" s="118">
        <v>0.0</v>
      </c>
      <c r="AW172" t="n" s="118">
        <v>0.0</v>
      </c>
    </row>
    <row r="173">
      <c r="AO173" t="s" s="118">
        <v>298</v>
      </c>
      <c r="AP173" t="s" s="118">
        <v>221</v>
      </c>
      <c r="AQ173" t="n" s="118">
        <v>637.0</v>
      </c>
      <c r="AR173" t="n" s="118">
        <v>1.0</v>
      </c>
      <c r="AS173" t="n" s="118">
        <v>0.16</v>
      </c>
      <c r="AT173" t="n" s="118">
        <v>561.0</v>
      </c>
      <c r="AU173" t="n" s="118">
        <v>561.0</v>
      </c>
      <c r="AV173" t="n" s="118">
        <v>0.0</v>
      </c>
      <c r="AW173" t="n" s="118">
        <v>0.0</v>
      </c>
    </row>
    <row r="174">
      <c r="AO174" t="s" s="118">
        <v>298</v>
      </c>
      <c r="AP174" t="s" s="118">
        <v>222</v>
      </c>
      <c r="AQ174" t="n" s="118">
        <v>4413.0</v>
      </c>
      <c r="AR174" t="n" s="118">
        <v>40.0</v>
      </c>
      <c r="AS174" t="n" s="118">
        <v>0.91</v>
      </c>
      <c r="AT174" t="n" s="118">
        <v>922.0</v>
      </c>
      <c r="AU174" t="n" s="118">
        <v>36894.0</v>
      </c>
      <c r="AV174" t="n" s="118">
        <v>0.0</v>
      </c>
      <c r="AW174" t="n" s="118">
        <v>0.0</v>
      </c>
    </row>
    <row r="175">
      <c r="AO175" t="s" s="118">
        <v>299</v>
      </c>
      <c r="AP175" t="s" s="118">
        <v>221</v>
      </c>
      <c r="AQ175" t="n" s="118">
        <v>579.0</v>
      </c>
      <c r="AR175" t="n" s="118">
        <v>7.0</v>
      </c>
      <c r="AS175" t="n" s="118">
        <v>1.21</v>
      </c>
      <c r="AT175" t="n" s="118">
        <v>684.0</v>
      </c>
      <c r="AU175" t="n" s="118">
        <v>4785.0</v>
      </c>
      <c r="AV175" t="n" s="118">
        <v>0.0</v>
      </c>
      <c r="AW175" t="n" s="118">
        <v>0.0</v>
      </c>
    </row>
    <row r="176">
      <c r="AO176" t="s" s="118">
        <v>299</v>
      </c>
      <c r="AP176" t="s" s="118">
        <v>222</v>
      </c>
      <c r="AQ176" t="n" s="118">
        <v>7363.0</v>
      </c>
      <c r="AR176" t="n" s="118">
        <v>39.0</v>
      </c>
      <c r="AS176" t="n" s="118">
        <v>0.53</v>
      </c>
      <c r="AT176" t="n" s="118">
        <v>1034.0</v>
      </c>
      <c r="AU176" t="n" s="118">
        <v>40315.0</v>
      </c>
      <c r="AV176" t="n" s="118">
        <v>0.0</v>
      </c>
      <c r="AW176" t="n" s="118">
        <v>0.0</v>
      </c>
    </row>
    <row r="177">
      <c r="AO177" t="s" s="118">
        <v>300</v>
      </c>
      <c r="AP177" t="s" s="118">
        <v>221</v>
      </c>
      <c r="AQ177" t="n" s="118">
        <v>465.0</v>
      </c>
      <c r="AR177" t="n" s="118">
        <v>1.0</v>
      </c>
      <c r="AS177" t="n" s="118">
        <v>0.22</v>
      </c>
      <c r="AT177" t="n" s="118">
        <v>902.0</v>
      </c>
      <c r="AU177" t="n" s="118">
        <v>902.0</v>
      </c>
      <c r="AV177" t="n" s="118">
        <v>0.0</v>
      </c>
      <c r="AW177" t="n" s="118">
        <v>0.0</v>
      </c>
    </row>
    <row r="178">
      <c r="AO178" t="s" s="118">
        <v>300</v>
      </c>
      <c r="AP178" t="s" s="118">
        <v>222</v>
      </c>
      <c r="AQ178" t="n" s="118">
        <v>6005.0</v>
      </c>
      <c r="AR178" t="n" s="118">
        <v>41.0</v>
      </c>
      <c r="AS178" t="n" s="118">
        <v>0.69</v>
      </c>
      <c r="AT178" t="n" s="118">
        <v>891.0</v>
      </c>
      <c r="AU178" t="n" s="118">
        <v>36531.0</v>
      </c>
      <c r="AV178" t="n" s="118">
        <v>0.0</v>
      </c>
      <c r="AW178" t="n" s="118">
        <v>0.0</v>
      </c>
    </row>
    <row r="179">
      <c r="AO179" t="s" s="118">
        <v>301</v>
      </c>
      <c r="AP179" t="s" s="118">
        <v>221</v>
      </c>
      <c r="AQ179" t="n" s="118">
        <v>270.0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301</v>
      </c>
      <c r="AP180" t="s" s="118">
        <v>222</v>
      </c>
      <c r="AQ180" t="n" s="118">
        <v>7923.0</v>
      </c>
      <c r="AR180" t="n" s="118">
        <v>39.0</v>
      </c>
      <c r="AS180" t="n" s="118">
        <v>0.5</v>
      </c>
      <c r="AT180" t="n" s="118">
        <v>937.0</v>
      </c>
      <c r="AU180" t="n" s="118">
        <v>36553.0</v>
      </c>
      <c r="AV180" t="n" s="118">
        <v>0.0</v>
      </c>
      <c r="AW180" t="n" s="118">
        <v>0.0</v>
      </c>
    </row>
    <row r="181">
      <c r="AO181" t="s" s="118">
        <v>302</v>
      </c>
      <c r="AP181" t="s" s="118">
        <v>221</v>
      </c>
      <c r="AQ181" t="n" s="118">
        <v>304.0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302</v>
      </c>
      <c r="AP182" t="s" s="118">
        <v>222</v>
      </c>
      <c r="AQ182" t="n" s="118">
        <v>8107.0</v>
      </c>
      <c r="AR182" t="n" s="118">
        <v>46.0</v>
      </c>
      <c r="AS182" t="n" s="118">
        <v>0.57</v>
      </c>
      <c r="AT182" t="n" s="118">
        <v>856.0</v>
      </c>
      <c r="AU182" t="n" s="118">
        <v>39391.0</v>
      </c>
      <c r="AV182" t="n" s="118">
        <v>0.0</v>
      </c>
      <c r="AW182" t="n" s="118">
        <v>0.0</v>
      </c>
    </row>
    <row r="183">
      <c r="AO183" t="s" s="118">
        <v>303</v>
      </c>
      <c r="AP183" t="s" s="118">
        <v>221</v>
      </c>
      <c r="AQ183" t="n" s="118">
        <v>22.0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303</v>
      </c>
      <c r="AP184" t="s" s="118">
        <v>222</v>
      </c>
      <c r="AQ184" t="n" s="118">
        <v>546.0</v>
      </c>
      <c r="AR184" t="n" s="118">
        <v>1.0</v>
      </c>
      <c r="AS184" t="n" s="118">
        <v>0.19</v>
      </c>
      <c r="AT184" t="n" s="118">
        <v>1518.0</v>
      </c>
      <c r="AU184" t="n" s="118">
        <v>1518.0</v>
      </c>
      <c r="AV184" t="n" s="118">
        <v>0.0</v>
      </c>
      <c r="AW184" t="n" s="118">
        <v>0.0</v>
      </c>
    </row>
    <row r="185">
      <c r="AO185" t="s" s="118">
        <v>304</v>
      </c>
      <c r="AP185" t="s" s="118">
        <v>221</v>
      </c>
      <c r="AQ185" t="n" s="118">
        <v>627.0</v>
      </c>
      <c r="AR185" t="n" s="118">
        <v>4.0</v>
      </c>
      <c r="AS185" t="n" s="118">
        <v>0.64</v>
      </c>
      <c r="AT185" t="n" s="118">
        <v>435.0</v>
      </c>
      <c r="AU185" t="n" s="118">
        <v>1738.0</v>
      </c>
      <c r="AV185" t="n" s="118">
        <v>0.0</v>
      </c>
      <c r="AW185" t="n" s="118">
        <v>0.0</v>
      </c>
    </row>
    <row r="186">
      <c r="AO186" t="s" s="118">
        <v>304</v>
      </c>
      <c r="AP186" t="s" s="118">
        <v>222</v>
      </c>
      <c r="AQ186" t="n" s="118">
        <v>4077.0</v>
      </c>
      <c r="AR186" t="n" s="118">
        <v>37.0</v>
      </c>
      <c r="AS186" t="n" s="118">
        <v>0.91</v>
      </c>
      <c r="AT186" t="n" s="118">
        <v>1060.0</v>
      </c>
      <c r="AU186" t="n" s="118">
        <v>39237.0</v>
      </c>
      <c r="AV186" t="n" s="118">
        <v>0.0</v>
      </c>
      <c r="AW186" t="n" s="118">
        <v>0.0</v>
      </c>
    </row>
    <row r="187">
      <c r="AO187" t="s" s="118">
        <v>305</v>
      </c>
      <c r="AP187" t="s" s="118">
        <v>221</v>
      </c>
      <c r="AQ187" t="n" s="118">
        <v>675.0</v>
      </c>
      <c r="AR187" t="n" s="118">
        <v>2.0</v>
      </c>
      <c r="AS187" t="n" s="118">
        <v>0.3</v>
      </c>
      <c r="AT187" t="n" s="118">
        <v>688.0</v>
      </c>
      <c r="AU187" t="n" s="118">
        <v>1375.0</v>
      </c>
      <c r="AV187" t="n" s="118">
        <v>0.0</v>
      </c>
      <c r="AW187" t="n" s="118">
        <v>0.0</v>
      </c>
    </row>
    <row r="188">
      <c r="AO188" t="s" s="118">
        <v>305</v>
      </c>
      <c r="AP188" t="s" s="118">
        <v>222</v>
      </c>
      <c r="AQ188" t="n" s="118">
        <v>6361.0</v>
      </c>
      <c r="AR188" t="n" s="118">
        <v>39.0</v>
      </c>
      <c r="AS188" t="n" s="118">
        <v>0.62</v>
      </c>
      <c r="AT188" t="n" s="118">
        <v>946.0</v>
      </c>
      <c r="AU188" t="n" s="118">
        <v>36894.0</v>
      </c>
      <c r="AV188" t="n" s="118">
        <v>0.0</v>
      </c>
      <c r="AW188" t="n" s="118">
        <v>0.0</v>
      </c>
    </row>
    <row r="189">
      <c r="AO189" t="s" s="118">
        <v>306</v>
      </c>
      <c r="AP189" t="s" s="118">
        <v>221</v>
      </c>
      <c r="AQ189" t="n" s="118">
        <v>413.0</v>
      </c>
      <c r="AR189" t="n" s="118">
        <v>4.0</v>
      </c>
      <c r="AS189" t="n" s="118">
        <v>0.97</v>
      </c>
      <c r="AT189" t="n" s="118">
        <v>479.0</v>
      </c>
      <c r="AU189" t="n" s="118">
        <v>1914.0</v>
      </c>
      <c r="AV189" t="n" s="118">
        <v>0.0</v>
      </c>
      <c r="AW189" t="n" s="118">
        <v>0.0</v>
      </c>
    </row>
    <row r="190">
      <c r="AO190" t="s" s="118">
        <v>306</v>
      </c>
      <c r="AP190" t="s" s="118">
        <v>222</v>
      </c>
      <c r="AQ190" t="n" s="118">
        <v>6225.0</v>
      </c>
      <c r="AR190" t="n" s="118">
        <v>30.0</v>
      </c>
      <c r="AS190" t="n" s="118">
        <v>0.49</v>
      </c>
      <c r="AT190" t="n" s="118">
        <v>1053.0</v>
      </c>
      <c r="AU190" t="n" s="118">
        <v>31581.0</v>
      </c>
      <c r="AV190" t="n" s="118">
        <v>0.0</v>
      </c>
      <c r="AW190" t="n" s="118">
        <v>0.0</v>
      </c>
    </row>
    <row r="191">
      <c r="AO191" t="s" s="118">
        <v>307</v>
      </c>
      <c r="AP191" t="s" s="118">
        <v>221</v>
      </c>
      <c r="AQ191" t="n" s="118">
        <v>548.0</v>
      </c>
      <c r="AR191" t="n" s="118">
        <v>1.0</v>
      </c>
      <c r="AS191" t="n" s="118">
        <v>0.19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307</v>
      </c>
      <c r="AP192" t="s" s="118">
        <v>222</v>
      </c>
      <c r="AQ192" t="n" s="118">
        <v>6540.0</v>
      </c>
      <c r="AR192" t="n" s="118">
        <v>33.0</v>
      </c>
      <c r="AS192" t="n" s="118">
        <v>0.51</v>
      </c>
      <c r="AT192" t="n" s="118">
        <v>997.0</v>
      </c>
      <c r="AU192" t="n" s="118">
        <v>32912.0</v>
      </c>
      <c r="AV192" t="n" s="118">
        <v>0.0</v>
      </c>
      <c r="AW192" t="n" s="118">
        <v>0.0</v>
      </c>
    </row>
    <row r="193">
      <c r="AO193" t="s" s="118">
        <v>308</v>
      </c>
      <c r="AP193" t="s" s="118">
        <v>221</v>
      </c>
      <c r="AQ193" t="n" s="118">
        <v>324.0</v>
      </c>
      <c r="AR193" t="n" s="118">
        <v>2.0</v>
      </c>
      <c r="AS193" t="n" s="118">
        <v>0.62</v>
      </c>
      <c r="AT193" t="n" s="118">
        <v>473.0</v>
      </c>
      <c r="AU193" t="n" s="118">
        <v>946.0</v>
      </c>
      <c r="AV193" t="n" s="118">
        <v>0.0</v>
      </c>
      <c r="AW193" t="n" s="118">
        <v>0.0</v>
      </c>
    </row>
    <row r="194">
      <c r="AO194" t="s" s="118">
        <v>308</v>
      </c>
      <c r="AP194" t="s" s="118">
        <v>222</v>
      </c>
      <c r="AQ194" t="n" s="118">
        <v>7448.0</v>
      </c>
      <c r="AR194" t="n" s="118">
        <v>42.0</v>
      </c>
      <c r="AS194" t="n" s="118">
        <v>0.57</v>
      </c>
      <c r="AT194" t="n" s="118">
        <v>907.0</v>
      </c>
      <c r="AU194" t="n" s="118">
        <v>38093.0</v>
      </c>
      <c r="AV194" t="n" s="118">
        <v>0.0</v>
      </c>
      <c r="AW194" t="n" s="118">
        <v>0.0</v>
      </c>
    </row>
    <row r="195">
      <c r="AO195" t="s" s="118">
        <v>309</v>
      </c>
      <c r="AP195" t="s" s="118">
        <v>221</v>
      </c>
      <c r="AQ195" t="n" s="118">
        <v>289.0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309</v>
      </c>
      <c r="AP196" t="s" s="118">
        <v>222</v>
      </c>
      <c r="AQ196" t="n" s="118">
        <v>6913.0</v>
      </c>
      <c r="AR196" t="n" s="118">
        <v>40.0</v>
      </c>
      <c r="AS196" t="n" s="118">
        <v>0.58</v>
      </c>
      <c r="AT196" t="n" s="118">
        <v>899.0</v>
      </c>
      <c r="AU196" t="n" s="118">
        <v>35970.0</v>
      </c>
      <c r="AV196" t="n" s="118">
        <v>0.0</v>
      </c>
      <c r="AW196" t="n" s="118">
        <v>0.0</v>
      </c>
    </row>
    <row r="197">
      <c r="AO197" t="s" s="118">
        <v>310</v>
      </c>
      <c r="AP197" t="s" s="118">
        <v>222</v>
      </c>
      <c r="AQ197" t="n" s="118">
        <v>5.0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0.67</v>
      </c>
      <c r="F61" t="n" s="137">
        <v>2.0</v>
      </c>
      <c r="G61" t="n" s="138">
        <v>1075.0</v>
      </c>
      <c r="H61" t="n" s="138">
        <v>4301.0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0.2</v>
      </c>
      <c r="F62" t="n" s="137">
        <v>2.4</v>
      </c>
      <c r="G62" t="n" s="138">
        <v>1518.0</v>
      </c>
      <c r="H62" t="n" s="138">
        <v>1518.0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1.73</v>
      </c>
      <c r="F64" t="n" s="137">
        <v>3.1</v>
      </c>
      <c r="G64" t="n" s="138">
        <v>1084.0</v>
      </c>
      <c r="H64" t="n" s="138">
        <v>2167.0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1.08</v>
      </c>
      <c r="F66" t="n" s="137">
        <v>2.1</v>
      </c>
      <c r="G66" t="n" s="138">
        <v>616.0</v>
      </c>
      <c r="H66" t="n" s="138">
        <v>616.0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0.33</v>
      </c>
      <c r="F68" t="n" s="137">
        <v>1.8</v>
      </c>
      <c r="G68" t="n" s="138">
        <v>1386.0</v>
      </c>
      <c r="H68" t="n" s="138">
        <v>1386.0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1.42</v>
      </c>
      <c r="F69" t="n" s="137">
        <v>1.4</v>
      </c>
      <c r="G69" t="n" s="138">
        <v>1049.0</v>
      </c>
      <c r="H69" t="n" s="138">
        <v>6292.0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0.23</v>
      </c>
      <c r="F70" t="n" s="137">
        <v>1.7</v>
      </c>
      <c r="G70" t="n" s="138">
        <v>1441.0</v>
      </c>
      <c r="H70" t="n" s="138">
        <v>1441.0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0.44</v>
      </c>
      <c r="F71" t="n" s="137">
        <v>2.0</v>
      </c>
      <c r="G71" t="n" s="138">
        <v>1221.0</v>
      </c>
      <c r="H71" t="n" s="138">
        <v>1221.0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2.2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2.16</v>
      </c>
      <c r="F73" t="n" s="137">
        <v>2.5</v>
      </c>
      <c r="G73" t="n" s="138">
        <v>1260.0</v>
      </c>
      <c r="H73" t="n" s="138">
        <v>2519.0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2.9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1.13</v>
      </c>
      <c r="F75" t="n" s="137">
        <v>2.9</v>
      </c>
      <c r="G75" t="n" s="138">
        <v>77.0</v>
      </c>
      <c r="H75" t="n" s="138">
        <v>77.0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2.8</v>
      </c>
      <c r="F76" t="n" s="137">
        <v>2.7</v>
      </c>
      <c r="G76" t="n" s="138">
        <v>674.0</v>
      </c>
      <c r="H76" t="n" s="138">
        <v>2695.0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2.85</v>
      </c>
      <c r="F77" t="n" s="137">
        <v>2.3</v>
      </c>
      <c r="G77" t="n" s="138">
        <v>975.0</v>
      </c>
      <c r="H77" t="n" s="138">
        <v>4873.0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0.58</v>
      </c>
      <c r="F78" t="n" s="137">
        <v>2.0</v>
      </c>
      <c r="G78" t="n" s="138">
        <v>814.0</v>
      </c>
      <c r="H78" t="n" s="138">
        <v>814.0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0.75</v>
      </c>
      <c r="F80" t="n" s="137">
        <v>2.0</v>
      </c>
      <c r="G80" t="n" s="138">
        <v>671.0</v>
      </c>
      <c r="H80" t="n" s="138">
        <v>671.0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1.07</v>
      </c>
      <c r="F81" t="n" s="137">
        <v>3.1</v>
      </c>
      <c r="G81" t="n" s="138">
        <v>413.0</v>
      </c>
      <c r="H81" t="n" s="138">
        <v>825.0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0.72</v>
      </c>
      <c r="F82" t="n" s="137">
        <v>2.8</v>
      </c>
      <c r="G82" t="n" s="138">
        <v>572.0</v>
      </c>
      <c r="H82" t="n" s="138">
        <v>1144.0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1.04</v>
      </c>
      <c r="F83" t="n" s="137">
        <v>2.2</v>
      </c>
      <c r="G83" t="n" s="138">
        <v>744.0</v>
      </c>
      <c r="H83" t="n" s="138">
        <v>4466.0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21.0</v>
      </c>
      <c r="E84" t="n" s="137">
        <v>1.56</v>
      </c>
      <c r="F84" t="n" s="137">
        <v>1.4</v>
      </c>
      <c r="G84" t="n" s="138">
        <v>1158.0</v>
      </c>
      <c r="H84" t="n" s="138">
        <v>24321.0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12.0</v>
      </c>
      <c r="E85" t="n" s="137">
        <v>1.57</v>
      </c>
      <c r="F85" t="n" s="137">
        <v>1.7</v>
      </c>
      <c r="G85" t="n" s="138">
        <v>1348.0</v>
      </c>
      <c r="H85" t="n" s="138">
        <v>16181.0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1.9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0.41</v>
      </c>
      <c r="F87" t="n" s="137">
        <v>2.4</v>
      </c>
      <c r="G87" t="n" s="138">
        <v>1342.0</v>
      </c>
      <c r="H87" t="n" s="138">
        <v>1342.0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0.46</v>
      </c>
      <c r="F88" t="n" s="137">
        <v>3.1</v>
      </c>
      <c r="G88" t="n" s="138">
        <v>1441.0</v>
      </c>
      <c r="H88" t="n" s="138">
        <v>1441.0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1.89</v>
      </c>
      <c r="F89" t="n" s="137">
        <v>2.3</v>
      </c>
      <c r="G89" t="n" s="138">
        <v>1096.0</v>
      </c>
      <c r="H89" t="n" s="138">
        <v>3289.0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0.53</v>
      </c>
      <c r="F91" t="n" s="137">
        <v>2.2</v>
      </c>
      <c r="G91" t="n" s="138">
        <v>1029.0</v>
      </c>
      <c r="H91" t="n" s="138">
        <v>2057.0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0.43</v>
      </c>
      <c r="F92" t="n" s="137">
        <v>2.1</v>
      </c>
      <c r="G92" t="n" s="138">
        <v>876.0</v>
      </c>
      <c r="H92" t="n" s="138">
        <v>2629.0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0.47</v>
      </c>
      <c r="F93" t="n" s="137">
        <v>2.0</v>
      </c>
      <c r="G93" t="n" s="138">
        <v>583.0</v>
      </c>
      <c r="H93" t="n" s="138">
        <v>2915.0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0.71</v>
      </c>
      <c r="F94" t="n" s="137">
        <v>1.9</v>
      </c>
      <c r="G94" t="n" s="138">
        <v>844.0</v>
      </c>
      <c r="H94" t="n" s="138">
        <v>6754.0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0.28</v>
      </c>
      <c r="F95" t="n" s="137">
        <v>2.0</v>
      </c>
      <c r="G95" t="n" s="138">
        <v>1034.0</v>
      </c>
      <c r="H95" t="n" s="138">
        <v>2068.0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8.0</v>
      </c>
      <c r="E96" t="n" s="137">
        <v>0.9</v>
      </c>
      <c r="F96" t="n" s="137">
        <v>2.1</v>
      </c>
      <c r="G96" t="n" s="138">
        <v>809.0</v>
      </c>
      <c r="H96" t="n" s="138">
        <v>6468.0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0.67</v>
      </c>
      <c r="F97" t="n" s="137">
        <v>1.7</v>
      </c>
      <c r="G97" t="n" s="138">
        <v>865.0</v>
      </c>
      <c r="H97" t="n" s="138">
        <v>5192.0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0.56</v>
      </c>
      <c r="F98" t="n" s="137">
        <v>2.6</v>
      </c>
      <c r="G98" t="n" s="138">
        <v>666.0</v>
      </c>
      <c r="H98" t="n" s="138">
        <v>1331.0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0.44</v>
      </c>
      <c r="F99" t="n" s="137">
        <v>2.7</v>
      </c>
      <c r="G99" t="n" s="138">
        <v>765.0</v>
      </c>
      <c r="H99" t="n" s="138">
        <v>1529.0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0.5</v>
      </c>
      <c r="F100" t="n" s="137">
        <v>2.5</v>
      </c>
      <c r="G100" t="n" s="138">
        <v>836.0</v>
      </c>
      <c r="H100" t="n" s="138">
        <v>1672.0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1.52</v>
      </c>
      <c r="F101" t="n" s="137">
        <v>2.2</v>
      </c>
      <c r="G101" t="n" s="138">
        <v>1003.0</v>
      </c>
      <c r="H101" t="n" s="138">
        <v>7018.0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1.15</v>
      </c>
      <c r="F102" t="n" s="137">
        <v>2.4</v>
      </c>
      <c r="G102" t="n" s="138">
        <v>629.0</v>
      </c>
      <c r="H102" t="n" s="138">
        <v>3773.0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8.0</v>
      </c>
      <c r="E103" t="n" s="137">
        <v>1.66</v>
      </c>
      <c r="F103" t="n" s="137">
        <v>2.1</v>
      </c>
      <c r="G103" t="n" s="138">
        <v>727.0</v>
      </c>
      <c r="H103" t="n" s="138">
        <v>5819.0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2.8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0.72</v>
      </c>
      <c r="F105" t="n" s="137">
        <v>3.7</v>
      </c>
      <c r="G105" t="n" s="138">
        <v>671.0</v>
      </c>
      <c r="H105" t="n" s="138">
        <v>2684.0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17.0</v>
      </c>
      <c r="E106" t="n" s="137">
        <v>1.74</v>
      </c>
      <c r="F106" t="n" s="137">
        <v>2.3</v>
      </c>
      <c r="G106" t="n" s="138">
        <v>1250.0</v>
      </c>
      <c r="H106" t="n" s="138">
        <v>21252.0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13.0</v>
      </c>
      <c r="E107" t="n" s="137">
        <v>1.36</v>
      </c>
      <c r="F107" t="n" s="137">
        <v>1.8</v>
      </c>
      <c r="G107" t="n" s="138">
        <v>1285.0</v>
      </c>
      <c r="H107" t="n" s="138">
        <v>16709.0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1.21</v>
      </c>
      <c r="F108" t="n" s="137">
        <v>2.0</v>
      </c>
      <c r="G108" t="n" s="138">
        <v>1362.0</v>
      </c>
      <c r="H108" t="n" s="138">
        <v>12254.0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0.52</v>
      </c>
      <c r="F109" t="n" s="137">
        <v>2.2</v>
      </c>
      <c r="G109" t="n" s="138">
        <v>583.0</v>
      </c>
      <c r="H109" t="n" s="138">
        <v>1749.0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0.43</v>
      </c>
      <c r="F110" t="n" s="137">
        <v>2.9</v>
      </c>
      <c r="G110" t="n" s="138">
        <v>1348.0</v>
      </c>
      <c r="H110" t="n" s="138">
        <v>2695.0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0.28</v>
      </c>
      <c r="F111" t="n" s="137">
        <v>3.5</v>
      </c>
      <c r="G111" t="n" s="138">
        <v>1265.0</v>
      </c>
      <c r="H111" t="n" s="138">
        <v>1265.0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0.41</v>
      </c>
      <c r="F112" t="n" s="137">
        <v>3.9</v>
      </c>
      <c r="G112" t="n" s="138">
        <v>1518.0</v>
      </c>
      <c r="H112" t="n" s="138">
        <v>1518.0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0.32</v>
      </c>
      <c r="F114" t="n" s="137">
        <v>3.1</v>
      </c>
      <c r="G114" t="n" s="138">
        <v>671.0</v>
      </c>
      <c r="H114" t="n" s="138">
        <v>671.0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1.1</v>
      </c>
      <c r="F115" t="n" s="137">
        <v>1.9</v>
      </c>
      <c r="G115" t="n" s="138">
        <v>601.0</v>
      </c>
      <c r="H115" t="n" s="138">
        <v>3608.0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1.06</v>
      </c>
      <c r="F116" t="n" s="137">
        <v>2.3</v>
      </c>
      <c r="G116" t="n" s="138">
        <v>675.0</v>
      </c>
      <c r="H116" t="n" s="138">
        <v>3377.0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1.01</v>
      </c>
      <c r="F117" t="n" s="137">
        <v>2.2</v>
      </c>
      <c r="G117" t="n" s="138">
        <v>902.0</v>
      </c>
      <c r="H117" t="n" s="138">
        <v>5412.0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0.5</v>
      </c>
      <c r="F118" t="n" s="137">
        <v>2.1</v>
      </c>
      <c r="G118" t="n" s="138">
        <v>864.0</v>
      </c>
      <c r="H118" t="n" s="138">
        <v>3454.0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0.26</v>
      </c>
      <c r="F119" t="n" s="137">
        <v>2.1</v>
      </c>
      <c r="G119" t="n" s="138">
        <v>831.0</v>
      </c>
      <c r="H119" t="n" s="138">
        <v>1661.0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0.69</v>
      </c>
      <c r="F120" t="n" s="137">
        <v>2.4</v>
      </c>
      <c r="G120" t="n" s="138">
        <v>900.0</v>
      </c>
      <c r="H120" t="n" s="138">
        <v>6303.0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0.94</v>
      </c>
      <c r="F121" t="n" s="137">
        <v>2.1</v>
      </c>
      <c r="G121" t="n" s="138">
        <v>1044.0</v>
      </c>
      <c r="H121" t="n" s="138">
        <v>9394.0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0.51</v>
      </c>
      <c r="F122" t="n" s="137">
        <v>2.3</v>
      </c>
      <c r="G122" t="n" s="138">
        <v>1119.0</v>
      </c>
      <c r="H122" t="n" s="138">
        <v>4477.0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10.0</v>
      </c>
      <c r="E123" t="n" s="137">
        <v>1.03</v>
      </c>
      <c r="F123" t="n" s="137">
        <v>2.5</v>
      </c>
      <c r="G123" t="n" s="138">
        <v>783.0</v>
      </c>
      <c r="H123" t="n" s="138">
        <v>7832.0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8.0</v>
      </c>
      <c r="E124" t="n" s="137">
        <v>0.77</v>
      </c>
      <c r="F124" t="n" s="137">
        <v>2.9</v>
      </c>
      <c r="G124" t="n" s="138">
        <v>725.0</v>
      </c>
      <c r="H124" t="n" s="138">
        <v>5797.0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0.38</v>
      </c>
      <c r="F125" t="n" s="137">
        <v>2.2</v>
      </c>
      <c r="G125" t="n" s="138">
        <v>913.0</v>
      </c>
      <c r="H125" t="n" s="138">
        <v>3652.0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11.0</v>
      </c>
      <c r="E126" t="n" s="137">
        <v>1.29</v>
      </c>
      <c r="F126" t="n" s="137">
        <v>2.0</v>
      </c>
      <c r="G126" t="n" s="138">
        <v>975.0</v>
      </c>
      <c r="H126" t="n" s="138">
        <v>10725.0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0.65</v>
      </c>
      <c r="F127" t="n" s="137">
        <v>2.1</v>
      </c>
      <c r="G127" t="n" s="138">
        <v>781.0</v>
      </c>
      <c r="H127" t="n" s="138">
        <v>2343.0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0.38</v>
      </c>
      <c r="F128" t="n" s="137">
        <v>3.2</v>
      </c>
      <c r="G128" t="n" s="138">
        <v>572.0</v>
      </c>
      <c r="H128" t="n" s="138">
        <v>1144.0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0.71</v>
      </c>
      <c r="F129" t="n" s="137">
        <v>3.4</v>
      </c>
      <c r="G129" t="n" s="138">
        <v>883.0</v>
      </c>
      <c r="H129" t="n" s="138">
        <v>3531.0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0.66</v>
      </c>
      <c r="F130" t="n" s="137">
        <v>2.6</v>
      </c>
      <c r="G130" t="n" s="138">
        <v>1111.0</v>
      </c>
      <c r="H130" t="n" s="138">
        <v>5555.0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11.0</v>
      </c>
      <c r="E131" t="n" s="137">
        <v>1.2</v>
      </c>
      <c r="F131" t="n" s="137">
        <v>2.3</v>
      </c>
      <c r="G131" t="n" s="138">
        <v>1084.0</v>
      </c>
      <c r="H131" t="n" s="138">
        <v>11924.0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13.0</v>
      </c>
      <c r="E132" t="n" s="137">
        <v>1.51</v>
      </c>
      <c r="F132" t="n" s="137">
        <v>2.0</v>
      </c>
      <c r="G132" t="n" s="138">
        <v>1119.0</v>
      </c>
      <c r="H132" t="n" s="138">
        <v>14553.0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0.42</v>
      </c>
      <c r="F133" t="n" s="137">
        <v>2.2</v>
      </c>
      <c r="G133" t="n" s="138">
        <v>788.0</v>
      </c>
      <c r="H133" t="n" s="138">
        <v>2365.0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0.56</v>
      </c>
      <c r="F134" t="n" s="137">
        <v>2.8</v>
      </c>
      <c r="G134" t="n" s="138">
        <v>1199.0</v>
      </c>
      <c r="H134" t="n" s="138">
        <v>3597.0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0.6</v>
      </c>
      <c r="F135" t="n" s="137">
        <v>3.4</v>
      </c>
      <c r="G135" t="n" s="138">
        <v>1326.0</v>
      </c>
      <c r="H135" t="n" s="138">
        <v>2651.0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0.72</v>
      </c>
      <c r="F136" t="n" s="137">
        <v>3.2</v>
      </c>
      <c r="G136" t="n" s="138">
        <v>715.0</v>
      </c>
      <c r="H136" t="n" s="138">
        <v>1430.0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0.55</v>
      </c>
      <c r="F138" t="n" s="137">
        <v>2.5</v>
      </c>
      <c r="G138" t="n" s="138">
        <v>1133.0</v>
      </c>
      <c r="H138" t="n" s="138">
        <v>2266.0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0.4</v>
      </c>
      <c r="F139" t="n" s="137">
        <v>1.9</v>
      </c>
      <c r="G139" t="n" s="138">
        <v>1205.0</v>
      </c>
      <c r="H139" t="n" s="138">
        <v>2409.0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0.49</v>
      </c>
      <c r="F140" t="n" s="137">
        <v>1.7</v>
      </c>
      <c r="G140" t="n" s="138">
        <v>1012.0</v>
      </c>
      <c r="H140" t="n" s="138">
        <v>4048.0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0.87</v>
      </c>
      <c r="F141" t="n" s="137">
        <v>2.0</v>
      </c>
      <c r="G141" t="n" s="138">
        <v>980.0</v>
      </c>
      <c r="H141" t="n" s="138">
        <v>7843.0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0.75</v>
      </c>
      <c r="F142" t="n" s="137">
        <v>2.4</v>
      </c>
      <c r="G142" t="n" s="138">
        <v>790.0</v>
      </c>
      <c r="H142" t="n" s="138">
        <v>3949.0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0.36</v>
      </c>
      <c r="F143" t="n" s="137">
        <v>2.3</v>
      </c>
      <c r="G143" t="n" s="138">
        <v>737.0</v>
      </c>
      <c r="H143" t="n" s="138">
        <v>2211.0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10.0</v>
      </c>
      <c r="E144" t="n" s="137">
        <v>1.11</v>
      </c>
      <c r="F144" t="n" s="137">
        <v>2.1</v>
      </c>
      <c r="G144" t="n" s="138">
        <v>561.0</v>
      </c>
      <c r="H144" t="n" s="138">
        <v>5610.0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0.8</v>
      </c>
      <c r="F145" t="n" s="137">
        <v>2.0</v>
      </c>
      <c r="G145" t="n" s="138">
        <v>878.0</v>
      </c>
      <c r="H145" t="n" s="138">
        <v>6149.0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0.7</v>
      </c>
      <c r="F146" t="n" s="137">
        <v>2.0</v>
      </c>
      <c r="G146" t="n" s="138">
        <v>884.0</v>
      </c>
      <c r="H146" t="n" s="138">
        <v>7073.0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0.25</v>
      </c>
      <c r="F147" t="n" s="137">
        <v>2.0</v>
      </c>
      <c r="G147" t="n" s="138">
        <v>1001.0</v>
      </c>
      <c r="H147" t="n" s="138">
        <v>4004.0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10.0</v>
      </c>
      <c r="E148" t="n" s="137">
        <v>0.58</v>
      </c>
      <c r="F148" t="n" s="137">
        <v>2.1</v>
      </c>
      <c r="G148" t="n" s="138">
        <v>946.0</v>
      </c>
      <c r="H148" t="n" s="138">
        <v>9460.0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14.0</v>
      </c>
      <c r="E149" t="n" s="137">
        <v>0.84</v>
      </c>
      <c r="F149" t="n" s="137">
        <v>2.0</v>
      </c>
      <c r="G149" t="n" s="138">
        <v>723.0</v>
      </c>
      <c r="H149" t="n" s="138">
        <v>10120.0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12.0</v>
      </c>
      <c r="E150" t="n" s="137">
        <v>0.72</v>
      </c>
      <c r="F150" t="n" s="137">
        <v>1.9</v>
      </c>
      <c r="G150" t="n" s="138">
        <v>702.0</v>
      </c>
      <c r="H150" t="n" s="138">
        <v>8426.0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16.0</v>
      </c>
      <c r="E151" t="n" s="137">
        <v>1.08</v>
      </c>
      <c r="F151" t="n" s="137">
        <v>1.9</v>
      </c>
      <c r="G151" t="n" s="138">
        <v>882.0</v>
      </c>
      <c r="H151" t="n" s="138">
        <v>14113.0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0.99</v>
      </c>
      <c r="F152" t="n" s="137">
        <v>2.0</v>
      </c>
      <c r="G152" t="n" s="138">
        <v>1043.0</v>
      </c>
      <c r="H152" t="n" s="138">
        <v>14608.0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0.68</v>
      </c>
      <c r="F153" t="n" s="137">
        <v>2.8</v>
      </c>
      <c r="G153" t="n" s="138">
        <v>778.0</v>
      </c>
      <c r="H153" t="n" s="138">
        <v>5445.0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0.48</v>
      </c>
      <c r="F154" t="n" s="137">
        <v>2.5</v>
      </c>
      <c r="G154" t="n" s="138">
        <v>1177.0</v>
      </c>
      <c r="H154" t="n" s="138">
        <v>5885.0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0.8</v>
      </c>
      <c r="F155" t="n" s="137">
        <v>2.3</v>
      </c>
      <c r="G155" t="n" s="138">
        <v>1173.0</v>
      </c>
      <c r="H155" t="n" s="138">
        <v>10560.0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0.57</v>
      </c>
      <c r="F156" t="n" s="137">
        <v>2.1</v>
      </c>
      <c r="G156" t="n" s="138">
        <v>953.0</v>
      </c>
      <c r="H156" t="n" s="138">
        <v>4763.0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0.63</v>
      </c>
      <c r="F157" t="n" s="137">
        <v>2.1</v>
      </c>
      <c r="G157" t="n" s="138">
        <v>1098.0</v>
      </c>
      <c r="H157" t="n" s="138">
        <v>7689.0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0.56</v>
      </c>
      <c r="F158" t="n" s="137">
        <v>2.5</v>
      </c>
      <c r="G158" t="n" s="138">
        <v>1238.0</v>
      </c>
      <c r="H158" t="n" s="138">
        <v>4950.0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0.46</v>
      </c>
      <c r="F159" t="n" s="137">
        <v>2.4</v>
      </c>
      <c r="G159" t="n" s="138">
        <v>1144.0</v>
      </c>
      <c r="H159" t="n" s="138">
        <v>2288.0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1.04</v>
      </c>
      <c r="F160" t="n" s="137">
        <v>2.8</v>
      </c>
      <c r="G160" t="n" s="138">
        <v>1100.0</v>
      </c>
      <c r="H160" t="n" s="138">
        <v>3300.0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1.41</v>
      </c>
      <c r="F161" t="n" s="137">
        <v>3.3</v>
      </c>
      <c r="G161" t="n" s="138">
        <v>1191.0</v>
      </c>
      <c r="H161" t="n" s="138">
        <v>4763.0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0.53</v>
      </c>
      <c r="F163" t="n" s="137">
        <v>2.5</v>
      </c>
      <c r="G163" t="n" s="138">
        <v>730.0</v>
      </c>
      <c r="H163" t="n" s="138">
        <v>2189.0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8.0</v>
      </c>
      <c r="E164" t="n" s="137">
        <v>0.91</v>
      </c>
      <c r="F164" t="n" s="137">
        <v>2.4</v>
      </c>
      <c r="G164" t="n" s="138">
        <v>1045.0</v>
      </c>
      <c r="H164" t="n" s="138">
        <v>8360.0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0.21</v>
      </c>
      <c r="F165" t="n" s="137">
        <v>1.9</v>
      </c>
      <c r="G165" t="n" s="138">
        <v>924.0</v>
      </c>
      <c r="H165" t="n" s="138">
        <v>2772.0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0.45</v>
      </c>
      <c r="F166" t="n" s="137">
        <v>2.1</v>
      </c>
      <c r="G166" t="n" s="138">
        <v>633.0</v>
      </c>
      <c r="H166" t="n" s="138">
        <v>5060.0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0.68</v>
      </c>
      <c r="F167" t="n" s="137">
        <v>1.9</v>
      </c>
      <c r="G167" t="n" s="138">
        <v>748.0</v>
      </c>
      <c r="H167" t="n" s="138">
        <v>7480.0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0.51</v>
      </c>
      <c r="F168" t="n" s="137">
        <v>1.8</v>
      </c>
      <c r="G168" t="n" s="138">
        <v>896.0</v>
      </c>
      <c r="H168" t="n" s="138">
        <v>6270.0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1.15</v>
      </c>
      <c r="F169" t="n" s="137">
        <v>1.6</v>
      </c>
      <c r="G169" t="n" s="138">
        <v>1030.0</v>
      </c>
      <c r="H169" t="n" s="138">
        <v>11330.0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0.72</v>
      </c>
      <c r="F170" t="n" s="137">
        <v>1.8</v>
      </c>
      <c r="G170" t="n" s="138">
        <v>1069.0</v>
      </c>
      <c r="H170" t="n" s="138">
        <v>5346.0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0.58</v>
      </c>
      <c r="F171" t="n" s="137">
        <v>1.9</v>
      </c>
      <c r="G171" t="n" s="138">
        <v>862.0</v>
      </c>
      <c r="H171" t="n" s="138">
        <v>4312.0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0.4</v>
      </c>
      <c r="F172" t="n" s="137">
        <v>1.9</v>
      </c>
      <c r="G172" t="n" s="138">
        <v>744.0</v>
      </c>
      <c r="H172" t="n" s="138">
        <v>3718.0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0.77</v>
      </c>
      <c r="F173" t="n" s="137">
        <v>1.8</v>
      </c>
      <c r="G173" t="n" s="138">
        <v>933.0</v>
      </c>
      <c r="H173" t="n" s="138">
        <v>10263.0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13.0</v>
      </c>
      <c r="E174" t="n" s="137">
        <v>1.06</v>
      </c>
      <c r="F174" t="n" s="137">
        <v>1.8</v>
      </c>
      <c r="G174" t="n" s="138">
        <v>823.0</v>
      </c>
      <c r="H174" t="n" s="138">
        <v>10703.0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0.41</v>
      </c>
      <c r="F175" t="n" s="137">
        <v>2.0</v>
      </c>
      <c r="G175" t="n" s="138">
        <v>524.0</v>
      </c>
      <c r="H175" t="n" s="138">
        <v>1573.0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0.67</v>
      </c>
      <c r="F176" t="n" s="137">
        <v>2.2</v>
      </c>
      <c r="G176" t="n" s="138">
        <v>686.0</v>
      </c>
      <c r="H176" t="n" s="138">
        <v>3432.0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0.77</v>
      </c>
      <c r="F177" t="n" s="137">
        <v>2.5</v>
      </c>
      <c r="G177" t="n" s="138">
        <v>944.0</v>
      </c>
      <c r="H177" t="n" s="138">
        <v>6611.0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9.0</v>
      </c>
      <c r="E178" t="n" s="137">
        <v>0.79</v>
      </c>
      <c r="F178" t="n" s="137">
        <v>2.2</v>
      </c>
      <c r="G178" t="n" s="138">
        <v>1214.0</v>
      </c>
      <c r="H178" t="n" s="138">
        <v>10923.0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0.93</v>
      </c>
      <c r="F179" t="n" s="137">
        <v>2.2</v>
      </c>
      <c r="G179" t="n" s="138">
        <v>1097.0</v>
      </c>
      <c r="H179" t="n" s="138">
        <v>7678.0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0.71</v>
      </c>
      <c r="F180" t="n" s="137">
        <v>2.2</v>
      </c>
      <c r="G180" t="n" s="138">
        <v>836.0</v>
      </c>
      <c r="H180" t="n" s="138">
        <v>2508.0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0.45</v>
      </c>
      <c r="F181" t="n" s="137">
        <v>1.9</v>
      </c>
      <c r="G181" t="n" s="138">
        <v>1150.0</v>
      </c>
      <c r="H181" t="n" s="138">
        <v>4598.0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0.15</v>
      </c>
      <c r="F182" t="n" s="137">
        <v>2.3</v>
      </c>
      <c r="G182" t="n" s="138">
        <v>1529.0</v>
      </c>
      <c r="H182" t="n" s="138">
        <v>1529.0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0.77</v>
      </c>
      <c r="F183" t="n" s="137">
        <v>2.6</v>
      </c>
      <c r="G183" t="n" s="138">
        <v>806.0</v>
      </c>
      <c r="H183" t="n" s="138">
        <v>3223.0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0.69</v>
      </c>
      <c r="F184" t="n" s="137">
        <v>2.4</v>
      </c>
      <c r="G184" t="n" s="138">
        <v>490.0</v>
      </c>
      <c r="H184" t="n" s="138">
        <v>979.0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0.72</v>
      </c>
      <c r="F185" t="n" s="137">
        <v>2.4</v>
      </c>
      <c r="G185" t="n" s="138">
        <v>836.0</v>
      </c>
      <c r="H185" t="n" s="138">
        <v>1672.0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0.37</v>
      </c>
      <c r="F187" t="n" s="137">
        <v>2.3</v>
      </c>
      <c r="G187" t="n" s="138">
        <v>891.0</v>
      </c>
      <c r="H187" t="n" s="138">
        <v>1782.0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6.0</v>
      </c>
      <c r="E188" t="n" s="137">
        <v>0.71</v>
      </c>
      <c r="F188" t="n" s="137">
        <v>1.9</v>
      </c>
      <c r="G188" t="n" s="138">
        <v>902.0</v>
      </c>
      <c r="H188" t="n" s="138">
        <v>5412.0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0.55</v>
      </c>
      <c r="F189" t="n" s="137">
        <v>1.8</v>
      </c>
      <c r="G189" t="n" s="138">
        <v>1015.0</v>
      </c>
      <c r="H189" t="n" s="138">
        <v>7106.0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8.0</v>
      </c>
      <c r="E190" t="n" s="137">
        <v>0.51</v>
      </c>
      <c r="F190" t="n" s="137">
        <v>2.0</v>
      </c>
      <c r="G190" t="n" s="138">
        <v>833.0</v>
      </c>
      <c r="H190" t="n" s="138">
        <v>6666.0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0.46</v>
      </c>
      <c r="F191" t="n" s="137">
        <v>1.8</v>
      </c>
      <c r="G191" t="n" s="138">
        <v>1201.0</v>
      </c>
      <c r="H191" t="n" s="138">
        <v>8404.0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12.0</v>
      </c>
      <c r="E192" t="n" s="137">
        <v>0.82</v>
      </c>
      <c r="F192" t="n" s="137">
        <v>1.7</v>
      </c>
      <c r="G192" t="n" s="138">
        <v>753.0</v>
      </c>
      <c r="H192" t="n" s="138">
        <v>9031.0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0.58</v>
      </c>
      <c r="F193" t="n" s="137">
        <v>1.8</v>
      </c>
      <c r="G193" t="n" s="138">
        <v>934.0</v>
      </c>
      <c r="H193" t="n" s="138">
        <v>7469.0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0.39</v>
      </c>
      <c r="F194" t="n" s="137">
        <v>1.8</v>
      </c>
      <c r="G194" t="n" s="138">
        <v>880.0</v>
      </c>
      <c r="H194" t="n" s="138">
        <v>4400.0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0.6</v>
      </c>
      <c r="F195" t="n" s="137">
        <v>1.7</v>
      </c>
      <c r="G195" t="n" s="138">
        <v>987.0</v>
      </c>
      <c r="H195" t="n" s="138">
        <v>9867.0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0.42</v>
      </c>
      <c r="F196" t="n" s="137">
        <v>2.0</v>
      </c>
      <c r="G196" t="n" s="138">
        <v>656.0</v>
      </c>
      <c r="H196" t="n" s="138">
        <v>5247.0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18.0</v>
      </c>
      <c r="E197" t="n" s="137">
        <v>0.86</v>
      </c>
      <c r="F197" t="n" s="137">
        <v>1.7</v>
      </c>
      <c r="G197" t="n" s="138">
        <v>592.0</v>
      </c>
      <c r="H197" t="n" s="138">
        <v>10648.0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14.0</v>
      </c>
      <c r="E198" t="n" s="137">
        <v>0.75</v>
      </c>
      <c r="F198" t="n" s="137">
        <v>1.7</v>
      </c>
      <c r="G198" t="n" s="138">
        <v>858.0</v>
      </c>
      <c r="H198" t="n" s="138">
        <v>12012.0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0.57</v>
      </c>
      <c r="F199" t="n" s="137">
        <v>1.5</v>
      </c>
      <c r="G199" t="n" s="138">
        <v>671.0</v>
      </c>
      <c r="H199" t="n" s="138">
        <v>5368.0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0.59</v>
      </c>
      <c r="F200" t="n" s="137">
        <v>1.9</v>
      </c>
      <c r="G200" t="n" s="138">
        <v>568.0</v>
      </c>
      <c r="H200" t="n" s="138">
        <v>3410.0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0.38</v>
      </c>
      <c r="F201" t="n" s="137">
        <v>2.7</v>
      </c>
      <c r="G201" t="n" s="138">
        <v>1119.0</v>
      </c>
      <c r="H201" t="n" s="138">
        <v>4477.0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0.31</v>
      </c>
      <c r="F202" t="n" s="137">
        <v>2.5</v>
      </c>
      <c r="G202" t="n" s="138">
        <v>1148.0</v>
      </c>
      <c r="H202" t="n" s="138">
        <v>3443.0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0.54</v>
      </c>
      <c r="F203" t="n" s="137">
        <v>2.5</v>
      </c>
      <c r="G203" t="n" s="138">
        <v>668.0</v>
      </c>
      <c r="H203" t="n" s="138">
        <v>2673.0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14.0</v>
      </c>
      <c r="E204" t="n" s="137">
        <v>1.63</v>
      </c>
      <c r="F204" t="n" s="137">
        <v>2.1</v>
      </c>
      <c r="G204" t="n" s="138">
        <v>1173.0</v>
      </c>
      <c r="H204" t="n" s="138">
        <v>16423.0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0.77</v>
      </c>
      <c r="F205" t="n" s="137">
        <v>2.1</v>
      </c>
      <c r="G205" t="n" s="138">
        <v>1140.0</v>
      </c>
      <c r="H205" t="n" s="138">
        <v>10263.0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0.51</v>
      </c>
      <c r="F206" t="n" s="137">
        <v>2.6</v>
      </c>
      <c r="G206" t="n" s="138">
        <v>952.0</v>
      </c>
      <c r="H206" t="n" s="138">
        <v>3806.0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0.53</v>
      </c>
      <c r="F207" t="n" s="137">
        <v>2.5</v>
      </c>
      <c r="G207" t="n" s="138">
        <v>964.0</v>
      </c>
      <c r="H207" t="n" s="138">
        <v>2893.0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0.57</v>
      </c>
      <c r="F208" t="n" s="137">
        <v>3.3</v>
      </c>
      <c r="G208" t="n" s="138">
        <v>1260.0</v>
      </c>
      <c r="H208" t="n" s="138">
        <v>2519.0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0.29</v>
      </c>
      <c r="F210" t="n" s="137">
        <v>2.9</v>
      </c>
      <c r="G210" t="n" s="138">
        <v>1001.0</v>
      </c>
      <c r="H210" t="n" s="138">
        <v>1001.0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0.78</v>
      </c>
      <c r="F211" t="n" s="137">
        <v>2.7</v>
      </c>
      <c r="G211" t="n" s="138">
        <v>697.0</v>
      </c>
      <c r="H211" t="n" s="138">
        <v>3487.0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0.37</v>
      </c>
      <c r="F212" t="n" s="137">
        <v>2.0</v>
      </c>
      <c r="G212" t="n" s="138">
        <v>817.0</v>
      </c>
      <c r="H212" t="n" s="138">
        <v>3267.0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10.0</v>
      </c>
      <c r="E213" t="n" s="137">
        <v>0.66</v>
      </c>
      <c r="F213" t="n" s="137">
        <v>1.9</v>
      </c>
      <c r="G213" t="n" s="138">
        <v>804.0</v>
      </c>
      <c r="H213" t="n" s="138">
        <v>8041.0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13.0</v>
      </c>
      <c r="E214" t="n" s="137">
        <v>0.7</v>
      </c>
      <c r="F214" t="n" s="137">
        <v>2.1</v>
      </c>
      <c r="G214" t="n" s="138">
        <v>894.0</v>
      </c>
      <c r="H214" t="n" s="138">
        <v>11627.0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11.0</v>
      </c>
      <c r="E215" t="n" s="137">
        <v>0.59</v>
      </c>
      <c r="F215" t="n" s="137">
        <v>1.8</v>
      </c>
      <c r="G215" t="n" s="138">
        <v>984.0</v>
      </c>
      <c r="H215" t="n" s="138">
        <v>10824.0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9.0</v>
      </c>
      <c r="E216" t="n" s="137">
        <v>0.49</v>
      </c>
      <c r="F216" t="n" s="137">
        <v>1.8</v>
      </c>
      <c r="G216" t="n" s="138">
        <v>766.0</v>
      </c>
      <c r="H216" t="n" s="138">
        <v>6897.0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10.0</v>
      </c>
      <c r="E217" t="n" s="137">
        <v>0.48</v>
      </c>
      <c r="F217" t="n" s="137">
        <v>1.6</v>
      </c>
      <c r="G217" t="n" s="138">
        <v>853.0</v>
      </c>
      <c r="H217" t="n" s="138">
        <v>8525.0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0.64</v>
      </c>
      <c r="F218" t="n" s="137">
        <v>1.7</v>
      </c>
      <c r="G218" t="n" s="138">
        <v>735.0</v>
      </c>
      <c r="H218" t="n" s="138">
        <v>8822.0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18.0</v>
      </c>
      <c r="E219" t="n" s="137">
        <v>0.9</v>
      </c>
      <c r="F219" t="n" s="137">
        <v>1.9</v>
      </c>
      <c r="G219" t="n" s="138">
        <v>1028.0</v>
      </c>
      <c r="H219" t="n" s="138">
        <v>18502.0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18.0</v>
      </c>
      <c r="E220" t="n" s="137">
        <v>0.83</v>
      </c>
      <c r="F220" t="n" s="137">
        <v>2.3</v>
      </c>
      <c r="G220" t="n" s="138">
        <v>1032.0</v>
      </c>
      <c r="H220" t="n" s="138">
        <v>18579.0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0.75</v>
      </c>
      <c r="F221" t="n" s="137">
        <v>1.7</v>
      </c>
      <c r="G221" t="n" s="138">
        <v>702.0</v>
      </c>
      <c r="H221" t="n" s="138">
        <v>9130.0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0.59</v>
      </c>
      <c r="F222" t="n" s="137">
        <v>1.8</v>
      </c>
      <c r="G222" t="n" s="138">
        <v>577.0</v>
      </c>
      <c r="H222" t="n" s="138">
        <v>5192.0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0.58</v>
      </c>
      <c r="F223" t="n" s="137">
        <v>2.1</v>
      </c>
      <c r="G223" t="n" s="138">
        <v>704.0</v>
      </c>
      <c r="H223" t="n" s="138">
        <v>4928.0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1.03</v>
      </c>
      <c r="F224" t="n" s="137">
        <v>2.3</v>
      </c>
      <c r="G224" t="n" s="138">
        <v>864.0</v>
      </c>
      <c r="H224" t="n" s="138">
        <v>9504.0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0.33</v>
      </c>
      <c r="F225" t="n" s="137">
        <v>2.5</v>
      </c>
      <c r="G225" t="n" s="138">
        <v>616.0</v>
      </c>
      <c r="H225" t="n" s="138">
        <v>1232.0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</v>
      </c>
      <c r="F226" t="n" s="137">
        <v>2.2</v>
      </c>
      <c r="G226" t="n" s="138">
        <v>689.0</v>
      </c>
      <c r="H226" t="n" s="138">
        <v>2068.0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0.46</v>
      </c>
      <c r="F227" t="n" s="137">
        <v>2.3</v>
      </c>
      <c r="G227" t="n" s="138">
        <v>77.0</v>
      </c>
      <c r="H227" t="n" s="138">
        <v>154.0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0.24</v>
      </c>
      <c r="F228" t="n" s="137">
        <v>2.2</v>
      </c>
      <c r="G228" t="n" s="138">
        <v>616.0</v>
      </c>
      <c r="H228" t="n" s="138">
        <v>616.0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16.0</v>
      </c>
      <c r="E29" t="n" s="134">
        <v>0.0</v>
      </c>
      <c r="F29" t="n" s="134">
        <v>0.0</v>
      </c>
      <c r="G29" t="n" s="134">
        <v>0.0</v>
      </c>
      <c r="H29" t="n" s="131">
        <v>5.8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153.0</v>
      </c>
      <c r="E30" t="n" s="134">
        <v>0.0</v>
      </c>
      <c r="F30" t="n" s="134">
        <v>0.0</v>
      </c>
      <c r="G30" t="n" s="134">
        <v>0.0</v>
      </c>
      <c r="H30" t="n" s="131">
        <v>5.8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5.3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201.0</v>
      </c>
      <c r="E32" t="n" s="134">
        <v>1.0</v>
      </c>
      <c r="F32" t="n" s="134">
        <v>627.0</v>
      </c>
      <c r="G32" t="n" s="134">
        <v>627.0</v>
      </c>
      <c r="H32" t="n" s="131">
        <v>3.1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8.0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19.8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222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3.4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221</v>
      </c>
      <c r="D36" t="n" s="134">
        <v>33.0</v>
      </c>
      <c r="E36" t="n" s="134">
        <v>0.0</v>
      </c>
      <c r="F36" t="n" s="134">
        <v>0.0</v>
      </c>
      <c r="G36" t="n" s="134">
        <v>0.0</v>
      </c>
      <c r="H36" t="n" s="131">
        <v>4.6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222</v>
      </c>
      <c r="D37" t="n" s="134">
        <v>1128.0</v>
      </c>
      <c r="E37" t="n" s="134">
        <v>2.0</v>
      </c>
      <c r="F37" t="n" s="134">
        <v>528.0</v>
      </c>
      <c r="G37" t="n" s="134">
        <v>1056.0</v>
      </c>
      <c r="H37" t="n" s="131">
        <v>3.7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17.0</v>
      </c>
      <c r="E38" t="n" s="134">
        <v>1.0</v>
      </c>
      <c r="F38" t="n" s="134">
        <v>649.0</v>
      </c>
      <c r="G38" t="n" s="134">
        <v>649.0</v>
      </c>
      <c r="H38" t="n" s="131">
        <v>2.9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15.0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3.6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7.0</v>
      </c>
      <c r="E44" t="n" s="134">
        <v>0.0</v>
      </c>
      <c r="F44" t="n" s="134">
        <v>0.0</v>
      </c>
      <c r="G44" t="n" s="134">
        <v>0.0</v>
      </c>
      <c r="H44" t="n" s="131">
        <v>6.6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37.0</v>
      </c>
      <c r="E45" t="n" s="134">
        <v>1.0</v>
      </c>
      <c r="F45" t="n" s="134">
        <v>616.0</v>
      </c>
      <c r="G45" t="n" s="134">
        <v>616.0</v>
      </c>
      <c r="H45" t="n" s="131">
        <v>8.1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27.0</v>
      </c>
      <c r="E48" t="n" s="134">
        <v>0.0</v>
      </c>
      <c r="F48" t="n" s="134">
        <v>0.0</v>
      </c>
      <c r="G48" t="n" s="134">
        <v>0.0</v>
      </c>
      <c r="H48" t="n" s="131">
        <v>3.6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155.0</v>
      </c>
      <c r="E50" t="n" s="134">
        <v>2.0</v>
      </c>
      <c r="F50" t="n" s="134">
        <v>77.0</v>
      </c>
      <c r="G50" t="n" s="134">
        <v>154.0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331</v>
      </c>
      <c r="C57" t="s" s="127">
        <v>222</v>
      </c>
      <c r="D57" t="n" s="134">
        <v>12.0</v>
      </c>
      <c r="E57" t="n" s="134">
        <v>0.0</v>
      </c>
      <c r="F57" t="n" s="134">
        <v>0.0</v>
      </c>
      <c r="G57" t="n" s="134">
        <v>0.0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4.0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2.0</v>
      </c>
      <c r="E61" t="n" s="134">
        <v>1.0</v>
      </c>
      <c r="F61" t="n" s="134">
        <v>517.0</v>
      </c>
      <c r="G61" t="n" s="134">
        <v>517.0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222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2.8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339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340</v>
      </c>
      <c r="C67" t="s" s="127">
        <v>222</v>
      </c>
      <c r="D67" t="n" s="134">
        <v>14.0</v>
      </c>
      <c r="E67" t="n" s="134">
        <v>0.0</v>
      </c>
      <c r="F67" t="n" s="134">
        <v>0.0</v>
      </c>
      <c r="G67" t="n" s="134">
        <v>0.0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341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5.0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341</v>
      </c>
      <c r="C69" t="s" s="127">
        <v>222</v>
      </c>
      <c r="D69" t="n" s="134">
        <v>80.0</v>
      </c>
      <c r="E69" t="n" s="134">
        <v>0.0</v>
      </c>
      <c r="F69" t="n" s="134">
        <v>0.0</v>
      </c>
      <c r="G69" t="n" s="134">
        <v>0.0</v>
      </c>
      <c r="H69" t="n" s="131">
        <v>3.4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343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6.5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343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344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3.7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325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325</v>
      </c>
      <c r="C76" t="s" s="127">
        <v>222</v>
      </c>
      <c r="D76" t="n" s="134">
        <v>30.0</v>
      </c>
      <c r="E76" t="n" s="134">
        <v>1.0</v>
      </c>
      <c r="F76" t="n" s="134">
        <v>77.0</v>
      </c>
      <c r="G76" t="n" s="134">
        <v>77.0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346</v>
      </c>
      <c r="C78" t="s" s="127">
        <v>222</v>
      </c>
      <c r="D78" t="n" s="134">
        <v>30.0</v>
      </c>
      <c r="E78" t="n" s="134">
        <v>1.0</v>
      </c>
      <c r="F78" t="n" s="134">
        <v>440.0</v>
      </c>
      <c r="G78" t="n" s="134">
        <v>440.0</v>
      </c>
      <c r="H78" t="n" s="131">
        <v>1.4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347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222</v>
      </c>
      <c r="D80" t="n" s="134">
        <v>7.0</v>
      </c>
      <c r="E80" t="n" s="134">
        <v>1.0</v>
      </c>
      <c r="F80" t="n" s="134">
        <v>407.0</v>
      </c>
      <c r="G80" t="n" s="134">
        <v>407.0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348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1.2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353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6.0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355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8.0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325</v>
      </c>
      <c r="C94" t="s" s="127">
        <v>221</v>
      </c>
      <c r="D94" t="n" s="134">
        <v>78.0</v>
      </c>
      <c r="E94" t="n" s="134">
        <v>0.0</v>
      </c>
      <c r="F94" t="n" s="134">
        <v>0.0</v>
      </c>
      <c r="G94" t="n" s="134">
        <v>0.0</v>
      </c>
      <c r="H94" t="n" s="131">
        <v>1.8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325</v>
      </c>
      <c r="C95" t="s" s="127">
        <v>222</v>
      </c>
      <c r="D95" t="n" s="134">
        <v>95.0</v>
      </c>
      <c r="E95" t="n" s="134">
        <v>2.0</v>
      </c>
      <c r="F95" t="n" s="134">
        <v>182.0</v>
      </c>
      <c r="G95" t="n" s="134">
        <v>363.0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360</v>
      </c>
      <c r="C96" t="s" s="127">
        <v>222</v>
      </c>
      <c r="D96" t="n" s="134">
        <v>66.0</v>
      </c>
      <c r="E96" t="n" s="134">
        <v>0.0</v>
      </c>
      <c r="F96" t="n" s="134">
        <v>0.0</v>
      </c>
      <c r="G96" t="n" s="134">
        <v>0.0</v>
      </c>
      <c r="H96" t="n" s="131">
        <v>2.4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361</v>
      </c>
      <c r="C97" t="s" s="127">
        <v>222</v>
      </c>
      <c r="D97" t="n" s="134">
        <v>64.0</v>
      </c>
      <c r="E97" t="n" s="134">
        <v>0.0</v>
      </c>
      <c r="F97" t="n" s="134">
        <v>0.0</v>
      </c>
      <c r="G97" t="n" s="134">
        <v>0.0</v>
      </c>
      <c r="H97" t="n" s="131">
        <v>1.9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362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362</v>
      </c>
      <c r="C99" t="s" s="127">
        <v>222</v>
      </c>
      <c r="D99" t="n" s="134">
        <v>19.0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363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363</v>
      </c>
      <c r="C101" t="s" s="127">
        <v>222</v>
      </c>
      <c r="D101" t="n" s="134">
        <v>10.0</v>
      </c>
      <c r="E101" t="n" s="134">
        <v>0.0</v>
      </c>
      <c r="F101" t="n" s="134">
        <v>0.0</v>
      </c>
      <c r="G101" t="n" s="134">
        <v>0.0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366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367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367</v>
      </c>
      <c r="C106" t="s" s="127">
        <v>222</v>
      </c>
      <c r="D106" t="n" s="134">
        <v>25.0</v>
      </c>
      <c r="E106" t="n" s="134">
        <v>0.0</v>
      </c>
      <c r="F106" t="n" s="134">
        <v>0.0</v>
      </c>
      <c r="G106" t="n" s="134">
        <v>0.0</v>
      </c>
      <c r="H106" t="n" s="131">
        <v>1.2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368</v>
      </c>
      <c r="C107" t="s" s="127">
        <v>221</v>
      </c>
      <c r="D107" t="n" s="134">
        <v>6.0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222</v>
      </c>
      <c r="D108" t="n" s="134">
        <v>26.0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369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222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221</v>
      </c>
      <c r="D111" t="n" s="134">
        <v>7.0</v>
      </c>
      <c r="E111" t="n" s="134">
        <v>0.0</v>
      </c>
      <c r="F111" t="n" s="134">
        <v>0.0</v>
      </c>
      <c r="G111" t="n" s="134">
        <v>0.0</v>
      </c>
      <c r="H111" t="n" s="131">
        <v>1.1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36.0</v>
      </c>
      <c r="E112" t="n" s="134">
        <v>0.0</v>
      </c>
      <c r="F112" t="n" s="134">
        <v>0.0</v>
      </c>
      <c r="G112" t="n" s="134">
        <v>0.0</v>
      </c>
      <c r="H112" t="n" s="131">
        <v>1.1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375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375</v>
      </c>
      <c r="C119" t="s" s="127">
        <v>222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376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376</v>
      </c>
      <c r="C121" t="s" s="127">
        <v>222</v>
      </c>
      <c r="D121" t="n" s="134">
        <v>20.0</v>
      </c>
      <c r="E121" t="n" s="134">
        <v>0.0</v>
      </c>
      <c r="F121" t="n" s="134">
        <v>0.0</v>
      </c>
      <c r="G121" t="n" s="134">
        <v>0.0</v>
      </c>
      <c r="H121" t="n" s="131">
        <v>2.4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377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377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378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379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380</v>
      </c>
      <c r="C126" t="s" s="127">
        <v>221</v>
      </c>
      <c r="D126" t="n" s="134">
        <v>5.0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380</v>
      </c>
      <c r="C127" t="s" s="127">
        <v>222</v>
      </c>
      <c r="D127" t="n" s="134">
        <v>51.0</v>
      </c>
      <c r="E127" t="n" s="134">
        <v>0.0</v>
      </c>
      <c r="F127" t="n" s="134">
        <v>0.0</v>
      </c>
      <c r="G127" t="n" s="134">
        <v>0.0</v>
      </c>
      <c r="H127" t="n" s="131">
        <v>1.6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381</v>
      </c>
      <c r="C128" t="s" s="127">
        <v>221</v>
      </c>
      <c r="D128" t="n" s="134">
        <v>10.0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222</v>
      </c>
      <c r="D129" t="n" s="134">
        <v>23.0</v>
      </c>
      <c r="E129" t="n" s="134">
        <v>0.0</v>
      </c>
      <c r="F129" t="n" s="134">
        <v>0.0</v>
      </c>
      <c r="G129" t="n" s="134">
        <v>0.0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382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383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384</v>
      </c>
      <c r="C133" t="s" s="127">
        <v>221</v>
      </c>
      <c r="D133" t="n" s="134">
        <v>4.0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221</v>
      </c>
      <c r="D139" t="n" s="134">
        <v>19.0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388</v>
      </c>
      <c r="C140" t="s" s="127">
        <v>222</v>
      </c>
      <c r="D140" t="n" s="134">
        <v>84.0</v>
      </c>
      <c r="E140" t="n" s="134">
        <v>3.0</v>
      </c>
      <c r="F140" t="n" s="134">
        <v>77.0</v>
      </c>
      <c r="G140" t="n" s="134">
        <v>231.0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390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222</v>
      </c>
      <c r="D143" t="n" s="134">
        <v>6.0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391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391</v>
      </c>
      <c r="C145" t="s" s="127">
        <v>222</v>
      </c>
      <c r="D145" t="n" s="134">
        <v>10.0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392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392</v>
      </c>
      <c r="C147" t="s" s="127">
        <v>222</v>
      </c>
      <c r="D147" t="n" s="134">
        <v>34.0</v>
      </c>
      <c r="E147" t="n" s="134">
        <v>1.0</v>
      </c>
      <c r="F147" t="n" s="134">
        <v>594.0</v>
      </c>
      <c r="G147" t="n" s="134">
        <v>594.0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394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222</v>
      </c>
      <c r="D150" t="n" s="134">
        <v>8.0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396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397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398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399</v>
      </c>
      <c r="C155" t="s" s="127">
        <v>222</v>
      </c>
      <c r="D155" t="n" s="134">
        <v>50.0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400</v>
      </c>
      <c r="C156" t="s" s="127">
        <v>222</v>
      </c>
      <c r="D156" t="n" s="134">
        <v>139.0</v>
      </c>
      <c r="E156" t="n" s="134">
        <v>0.0</v>
      </c>
      <c r="F156" t="n" s="134">
        <v>0.0</v>
      </c>
      <c r="G156" t="n" s="134">
        <v>0.0</v>
      </c>
      <c r="H156" t="n" s="131">
        <v>1.3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401</v>
      </c>
      <c r="C157" t="s" s="127">
        <v>222</v>
      </c>
      <c r="D157" t="n" s="134">
        <v>60.0</v>
      </c>
      <c r="E157" t="n" s="134">
        <v>1.0</v>
      </c>
      <c r="F157" t="n" s="134">
        <v>242.0</v>
      </c>
      <c r="G157" t="n" s="134">
        <v>242.0</v>
      </c>
      <c r="H157" t="n" s="131">
        <v>2.1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402</v>
      </c>
      <c r="C158" t="s" s="127">
        <v>222</v>
      </c>
      <c r="D158" t="n" s="134">
        <v>47.0</v>
      </c>
      <c r="E158" t="n" s="134">
        <v>0.0</v>
      </c>
      <c r="F158" t="n" s="134">
        <v>0.0</v>
      </c>
      <c r="G158" t="n" s="134">
        <v>0.0</v>
      </c>
      <c r="H158" t="n" s="131">
        <v>1.8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403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404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405</v>
      </c>
      <c r="C161" t="s" s="127">
        <v>222</v>
      </c>
      <c r="D161" t="n" s="134">
        <v>57.0</v>
      </c>
      <c r="E161" t="n" s="134">
        <v>1.0</v>
      </c>
      <c r="F161" t="n" s="134">
        <v>88.0</v>
      </c>
      <c r="G161" t="n" s="134">
        <v>88.0</v>
      </c>
      <c r="H161" t="n" s="131">
        <v>2.2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325</v>
      </c>
      <c r="C162" t="s" s="127">
        <v>221</v>
      </c>
      <c r="D162" t="n" s="134">
        <v>443.0</v>
      </c>
      <c r="E162" t="n" s="134">
        <v>4.0</v>
      </c>
      <c r="F162" t="n" s="134">
        <v>415.0</v>
      </c>
      <c r="G162" t="n" s="134">
        <v>1661.0</v>
      </c>
      <c r="H162" t="n" s="131">
        <v>2.6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325</v>
      </c>
      <c r="C163" t="s" s="127">
        <v>222</v>
      </c>
      <c r="D163" t="n" s="134">
        <v>3194.0</v>
      </c>
      <c r="E163" t="n" s="134">
        <v>4.0</v>
      </c>
      <c r="F163" t="n" s="134">
        <v>440.0</v>
      </c>
      <c r="G163" t="n" s="134">
        <v>1760.0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406</v>
      </c>
      <c r="C164" t="s" s="127">
        <v>221</v>
      </c>
      <c r="D164" t="n" s="134">
        <v>13.0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406</v>
      </c>
      <c r="C165" t="s" s="127">
        <v>222</v>
      </c>
      <c r="D165" t="n" s="134">
        <v>421.0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407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407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408</v>
      </c>
      <c r="C168" t="s" s="127">
        <v>221</v>
      </c>
      <c r="D168" t="n" s="134">
        <v>16.0</v>
      </c>
      <c r="E168" t="n" s="134">
        <v>0.0</v>
      </c>
      <c r="F168" t="n" s="134">
        <v>0.0</v>
      </c>
      <c r="G168" t="n" s="134">
        <v>0.0</v>
      </c>
      <c r="H168" t="n" s="131">
        <v>1.4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408</v>
      </c>
      <c r="C169" t="s" s="127">
        <v>222</v>
      </c>
      <c r="D169" t="n" s="134">
        <v>166.0</v>
      </c>
      <c r="E169" t="n" s="134">
        <v>1.0</v>
      </c>
      <c r="F169" t="n" s="134">
        <v>858.0</v>
      </c>
      <c r="G169" t="n" s="134">
        <v>858.0</v>
      </c>
      <c r="H169" t="n" s="131">
        <v>1.7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409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1.7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410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411</v>
      </c>
      <c r="C172" t="s" s="127">
        <v>221</v>
      </c>
      <c r="D172" t="n" s="134">
        <v>15.0</v>
      </c>
      <c r="E172" t="n" s="134">
        <v>0.0</v>
      </c>
      <c r="F172" t="n" s="134">
        <v>0.0</v>
      </c>
      <c r="G172" t="n" s="134">
        <v>0.0</v>
      </c>
      <c r="H172" t="n" s="131">
        <v>1.4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411</v>
      </c>
      <c r="C173" t="s" s="127">
        <v>222</v>
      </c>
      <c r="D173" t="n" s="134">
        <v>88.0</v>
      </c>
      <c r="E173" t="n" s="134">
        <v>1.0</v>
      </c>
      <c r="F173" t="n" s="134">
        <v>528.0</v>
      </c>
      <c r="G173" t="n" s="134">
        <v>528.0</v>
      </c>
      <c r="H173" t="n" s="131">
        <v>1.3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412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412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413</v>
      </c>
      <c r="C176" t="s" s="127">
        <v>221</v>
      </c>
      <c r="D176" t="n" s="134">
        <v>10.0</v>
      </c>
      <c r="E176" t="n" s="134">
        <v>0.0</v>
      </c>
      <c r="F176" t="n" s="134">
        <v>0.0</v>
      </c>
      <c r="G176" t="n" s="134">
        <v>0.0</v>
      </c>
      <c r="H176" t="n" s="131">
        <v>1.1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222</v>
      </c>
      <c r="D177" t="n" s="134">
        <v>102.0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415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416</v>
      </c>
      <c r="C180" t="s" s="127">
        <v>221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1.2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416</v>
      </c>
      <c r="C181" t="s" s="127">
        <v>222</v>
      </c>
      <c r="D181" t="n" s="134">
        <v>23.0</v>
      </c>
      <c r="E181" t="n" s="134">
        <v>0.0</v>
      </c>
      <c r="F181" t="n" s="134">
        <v>0.0</v>
      </c>
      <c r="G181" t="n" s="134">
        <v>0.0</v>
      </c>
      <c r="H181" t="n" s="131">
        <v>1.2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417</v>
      </c>
      <c r="C182" t="s" s="127">
        <v>221</v>
      </c>
      <c r="D182" t="n" s="134">
        <v>70.0</v>
      </c>
      <c r="E182" t="n" s="134">
        <v>0.0</v>
      </c>
      <c r="F182" t="n" s="134">
        <v>0.0</v>
      </c>
      <c r="G182" t="n" s="134">
        <v>0.0</v>
      </c>
      <c r="H182" t="n" s="131">
        <v>1.2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417</v>
      </c>
      <c r="C183" t="s" s="127">
        <v>222</v>
      </c>
      <c r="D183" t="n" s="134">
        <v>443.0</v>
      </c>
      <c r="E183" t="n" s="134">
        <v>2.0</v>
      </c>
      <c r="F183" t="n" s="134">
        <v>787.0</v>
      </c>
      <c r="G183" t="n" s="134">
        <v>1573.0</v>
      </c>
      <c r="H183" t="n" s="131">
        <v>1.8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418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418</v>
      </c>
      <c r="C185" t="s" s="127">
        <v>222</v>
      </c>
      <c r="D185" t="n" s="134">
        <v>18.0</v>
      </c>
      <c r="E185" t="n" s="134">
        <v>0.0</v>
      </c>
      <c r="F185" t="n" s="134">
        <v>0.0</v>
      </c>
      <c r="G185" t="n" s="134">
        <v>0.0</v>
      </c>
      <c r="H185" t="n" s="131">
        <v>2.4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419</v>
      </c>
      <c r="C186" t="s" s="127">
        <v>221</v>
      </c>
      <c r="D186" t="n" s="134">
        <v>286.0</v>
      </c>
      <c r="E186" t="n" s="134">
        <v>0.0</v>
      </c>
      <c r="F186" t="n" s="134">
        <v>0.0</v>
      </c>
      <c r="G186" t="n" s="134">
        <v>0.0</v>
      </c>
      <c r="H186" t="n" s="131">
        <v>4.8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419</v>
      </c>
      <c r="C187" t="s" s="127">
        <v>222</v>
      </c>
      <c r="D187" t="n" s="134">
        <v>566.0</v>
      </c>
      <c r="E187" t="n" s="134">
        <v>4.0</v>
      </c>
      <c r="F187" t="n" s="134">
        <v>1086.0</v>
      </c>
      <c r="G187" t="n" s="134">
        <v>4345.0</v>
      </c>
      <c r="H187" t="n" s="131">
        <v>3.9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420</v>
      </c>
      <c r="C188" t="s" s="127">
        <v>221</v>
      </c>
      <c r="D188" t="n" s="134">
        <v>6.0</v>
      </c>
      <c r="E188" t="n" s="134">
        <v>1.0</v>
      </c>
      <c r="F188" t="n" s="134">
        <v>363.0</v>
      </c>
      <c r="G188" t="n" s="134">
        <v>363.0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420</v>
      </c>
      <c r="C189" t="s" s="127">
        <v>222</v>
      </c>
      <c r="D189" t="n" s="134">
        <v>30.0</v>
      </c>
      <c r="E189" t="n" s="134">
        <v>1.0</v>
      </c>
      <c r="F189" t="n" s="134">
        <v>671.0</v>
      </c>
      <c r="G189" t="n" s="134">
        <v>671.0</v>
      </c>
      <c r="H189" t="n" s="131">
        <v>1.2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421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222</v>
      </c>
      <c r="D191" t="n" s="134">
        <v>15.0</v>
      </c>
      <c r="E191" t="n" s="134">
        <v>1.0</v>
      </c>
      <c r="F191" t="n" s="134">
        <v>572.0</v>
      </c>
      <c r="G191" t="n" s="134">
        <v>572.0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422</v>
      </c>
      <c r="C192" t="s" s="127">
        <v>221</v>
      </c>
      <c r="D192" t="n" s="134">
        <v>57.0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422</v>
      </c>
      <c r="C193" t="s" s="127">
        <v>222</v>
      </c>
      <c r="D193" t="n" s="134">
        <v>372.0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423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222</v>
      </c>
      <c r="D195" t="n" s="134">
        <v>10.0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424</v>
      </c>
      <c r="C196" t="s" s="127">
        <v>221</v>
      </c>
      <c r="D196" t="n" s="134">
        <v>34.0</v>
      </c>
      <c r="E196" t="n" s="134">
        <v>0.0</v>
      </c>
      <c r="F196" t="n" s="134">
        <v>0.0</v>
      </c>
      <c r="G196" t="n" s="134">
        <v>0.0</v>
      </c>
      <c r="H196" t="n" s="131">
        <v>1.7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424</v>
      </c>
      <c r="C197" t="s" s="127">
        <v>222</v>
      </c>
      <c r="D197" t="n" s="134">
        <v>269.0</v>
      </c>
      <c r="E197" t="n" s="134">
        <v>3.0</v>
      </c>
      <c r="F197" t="n" s="134">
        <v>664.0</v>
      </c>
      <c r="G197" t="n" s="134">
        <v>1991.0</v>
      </c>
      <c r="H197" t="n" s="131">
        <v>1.8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425</v>
      </c>
      <c r="C198" t="s" s="127">
        <v>221</v>
      </c>
      <c r="D198" t="n" s="134">
        <v>75.0</v>
      </c>
      <c r="E198" t="n" s="134">
        <v>0.0</v>
      </c>
      <c r="F198" t="n" s="134">
        <v>0.0</v>
      </c>
      <c r="G198" t="n" s="134">
        <v>0.0</v>
      </c>
      <c r="H198" t="n" s="131">
        <v>1.1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425</v>
      </c>
      <c r="C199" t="s">
        <v>222</v>
      </c>
      <c r="D199" t="n">
        <v>326.0</v>
      </c>
      <c r="E199" t="n">
        <v>3.0</v>
      </c>
      <c r="F199" t="n">
        <v>337.0</v>
      </c>
      <c r="G199" t="n">
        <v>1012.0</v>
      </c>
      <c r="H199" t="n">
        <v>1.6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426</v>
      </c>
      <c r="C200" t="s">
        <v>222</v>
      </c>
      <c r="D200" t="n">
        <v>18.0</v>
      </c>
      <c r="E200" t="n">
        <v>0.0</v>
      </c>
      <c r="F200" t="n">
        <v>0.0</v>
      </c>
      <c r="G200" t="n">
        <v>0.0</v>
      </c>
      <c r="H200" t="n">
        <v>1.4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427</v>
      </c>
      <c r="C201" t="s">
        <v>221</v>
      </c>
      <c r="D201" t="n">
        <v>15.0</v>
      </c>
      <c r="E201" t="n">
        <v>0.0</v>
      </c>
      <c r="F201" t="n">
        <v>0.0</v>
      </c>
      <c r="G201" t="n">
        <v>0.0</v>
      </c>
      <c r="H201" t="n">
        <v>1.9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427</v>
      </c>
      <c r="C202" t="s">
        <v>222</v>
      </c>
      <c r="D202" t="n">
        <v>117.0</v>
      </c>
      <c r="E202" t="n">
        <v>0.0</v>
      </c>
      <c r="F202" t="n">
        <v>0.0</v>
      </c>
      <c r="G202" t="n">
        <v>0.0</v>
      </c>
      <c r="H202" t="n">
        <v>2.2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428</v>
      </c>
      <c r="C203" t="s">
        <v>221</v>
      </c>
      <c r="D203" t="n">
        <v>1381.0</v>
      </c>
      <c r="E203" t="n">
        <v>3.0</v>
      </c>
      <c r="F203" t="n">
        <v>865.0</v>
      </c>
      <c r="G203" t="n">
        <v>2596.0</v>
      </c>
      <c r="H203" t="n">
        <v>5.8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428</v>
      </c>
      <c r="C204" t="s">
        <v>222</v>
      </c>
      <c r="D204" t="n">
        <v>6757.0</v>
      </c>
      <c r="E204" t="n">
        <v>9.0</v>
      </c>
      <c r="F204" t="n">
        <v>940.0</v>
      </c>
      <c r="G204" t="n">
        <v>8459.0</v>
      </c>
      <c r="H204" t="n">
        <v>4.1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429</v>
      </c>
      <c r="C205" t="s">
        <v>221</v>
      </c>
      <c r="D205" t="n">
        <v>66.0</v>
      </c>
      <c r="E205" t="n">
        <v>0.0</v>
      </c>
      <c r="F205" t="n">
        <v>0.0</v>
      </c>
      <c r="G205" t="n">
        <v>0.0</v>
      </c>
      <c r="H205" t="n">
        <v>1.4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429</v>
      </c>
      <c r="C206" t="s">
        <v>222</v>
      </c>
      <c r="D206" t="n">
        <v>388.0</v>
      </c>
      <c r="E206" t="n">
        <v>5.0</v>
      </c>
      <c r="F206" t="n">
        <v>878.0</v>
      </c>
      <c r="G206" t="n">
        <v>4389.0</v>
      </c>
      <c r="H206" t="n">
        <v>1.8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430</v>
      </c>
      <c r="C207" t="s">
        <v>221</v>
      </c>
      <c r="D207" t="n">
        <v>5.0</v>
      </c>
      <c r="E207" t="n">
        <v>0.0</v>
      </c>
      <c r="F207" t="n">
        <v>0.0</v>
      </c>
      <c r="G207" t="n">
        <v>0.0</v>
      </c>
      <c r="H207" t="n">
        <v>1.6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430</v>
      </c>
      <c r="C208" t="s">
        <v>222</v>
      </c>
      <c r="D208" t="n">
        <v>46.0</v>
      </c>
      <c r="E208" t="n">
        <v>0.0</v>
      </c>
      <c r="F208" t="n">
        <v>0.0</v>
      </c>
      <c r="G208" t="n">
        <v>0.0</v>
      </c>
      <c r="H208" t="n">
        <v>2.8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221</v>
      </c>
      <c r="D209" t="n">
        <v>303.0</v>
      </c>
      <c r="E209" t="n">
        <v>1.0</v>
      </c>
      <c r="F209" t="n">
        <v>858.0</v>
      </c>
      <c r="G209" t="n">
        <v>858.0</v>
      </c>
      <c r="H209" t="n">
        <v>6.8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431</v>
      </c>
      <c r="C210" t="s">
        <v>222</v>
      </c>
      <c r="D210" t="n">
        <v>443.0</v>
      </c>
      <c r="E210" t="n">
        <v>7.0</v>
      </c>
      <c r="F210" t="n">
        <v>1010.0</v>
      </c>
      <c r="G210" t="n">
        <v>7073.0</v>
      </c>
      <c r="H210" t="n">
        <v>5.1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432</v>
      </c>
      <c r="C211" t="s">
        <v>221</v>
      </c>
      <c r="D211" t="n">
        <v>1.0</v>
      </c>
      <c r="E211" t="n">
        <v>1.0</v>
      </c>
      <c r="F211" t="n">
        <v>77.0</v>
      </c>
      <c r="G211" t="n">
        <v>77.0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432</v>
      </c>
      <c r="C212" t="s">
        <v>222</v>
      </c>
      <c r="D212" t="n">
        <v>23.0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433</v>
      </c>
      <c r="C213" t="s">
        <v>221</v>
      </c>
      <c r="D213" t="n">
        <v>8.0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433</v>
      </c>
      <c r="C214" t="s">
        <v>222</v>
      </c>
      <c r="D214" t="n">
        <v>9.0</v>
      </c>
      <c r="E214" t="n">
        <v>0.0</v>
      </c>
      <c r="F214" t="n">
        <v>0.0</v>
      </c>
      <c r="G214" t="n">
        <v>0.0</v>
      </c>
      <c r="H214" t="n">
        <v>1.2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434</v>
      </c>
      <c r="C215" t="s">
        <v>221</v>
      </c>
      <c r="D215" t="n">
        <v>65.0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434</v>
      </c>
      <c r="C216" t="s">
        <v>222</v>
      </c>
      <c r="D216" t="n">
        <v>980.0</v>
      </c>
      <c r="E216" t="n">
        <v>3.0</v>
      </c>
      <c r="F216" t="n">
        <v>682.0</v>
      </c>
      <c r="G216" t="n">
        <v>2046.0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435</v>
      </c>
      <c r="C217" t="s">
        <v>221</v>
      </c>
      <c r="D217" t="n">
        <v>3.0</v>
      </c>
      <c r="E217" t="n">
        <v>0.0</v>
      </c>
      <c r="F217" t="n">
        <v>0.0</v>
      </c>
      <c r="G217" t="n">
        <v>0.0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435</v>
      </c>
      <c r="C218" t="s">
        <v>222</v>
      </c>
      <c r="D218" t="n">
        <v>62.0</v>
      </c>
      <c r="E218" t="n">
        <v>0.0</v>
      </c>
      <c r="F218" t="n">
        <v>0.0</v>
      </c>
      <c r="G218" t="n">
        <v>0.0</v>
      </c>
      <c r="H218" t="n">
        <v>1.2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436</v>
      </c>
      <c r="C219" t="s">
        <v>221</v>
      </c>
      <c r="D219" t="n">
        <v>76.0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436</v>
      </c>
      <c r="C220" t="s">
        <v>222</v>
      </c>
      <c r="D220" t="n">
        <v>615.0</v>
      </c>
      <c r="E220" t="n">
        <v>11.0</v>
      </c>
      <c r="F220" t="n">
        <v>667.0</v>
      </c>
      <c r="G220" t="n">
        <v>7337.0</v>
      </c>
      <c r="H220" t="n">
        <v>2.2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437</v>
      </c>
      <c r="C221" t="s">
        <v>221</v>
      </c>
      <c r="D221" t="n">
        <v>88.0</v>
      </c>
      <c r="E221" t="n">
        <v>0.0</v>
      </c>
      <c r="F221" t="n">
        <v>0.0</v>
      </c>
      <c r="G221" t="n">
        <v>0.0</v>
      </c>
      <c r="H221" t="n">
        <v>1.4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437</v>
      </c>
      <c r="C222" t="s">
        <v>222</v>
      </c>
      <c r="D222" t="n">
        <v>251.0</v>
      </c>
      <c r="E222" t="n">
        <v>3.0</v>
      </c>
      <c r="F222" t="n">
        <v>704.0</v>
      </c>
      <c r="G222" t="n">
        <v>2112.0</v>
      </c>
      <c r="H222" t="n">
        <v>2.2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438</v>
      </c>
      <c r="C223" t="s">
        <v>222</v>
      </c>
      <c r="D223" t="n">
        <v>27.0</v>
      </c>
      <c r="E223" t="n">
        <v>0.0</v>
      </c>
      <c r="F223" t="n">
        <v>0.0</v>
      </c>
      <c r="G223" t="n">
        <v>0.0</v>
      </c>
      <c r="H223" t="n">
        <v>2.1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439</v>
      </c>
      <c r="C224" t="s">
        <v>221</v>
      </c>
      <c r="D224" t="n">
        <v>361.0</v>
      </c>
      <c r="E224" t="n">
        <v>0.0</v>
      </c>
      <c r="F224" t="n">
        <v>0.0</v>
      </c>
      <c r="G224" t="n">
        <v>0.0</v>
      </c>
      <c r="H224" t="n">
        <v>1.6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439</v>
      </c>
      <c r="C225" t="s">
        <v>222</v>
      </c>
      <c r="D225" t="n">
        <v>473.0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440</v>
      </c>
      <c r="C226" t="s">
        <v>221</v>
      </c>
      <c r="D226" t="n">
        <v>838.0</v>
      </c>
      <c r="E226" t="n">
        <v>2.0</v>
      </c>
      <c r="F226" t="n">
        <v>880.0</v>
      </c>
      <c r="G226" t="n">
        <v>1760.0</v>
      </c>
      <c r="H226" t="n">
        <v>6.7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440</v>
      </c>
      <c r="C227" t="s">
        <v>222</v>
      </c>
      <c r="D227" t="n">
        <v>732.0</v>
      </c>
      <c r="E227" t="n">
        <v>2.0</v>
      </c>
      <c r="F227" t="n">
        <v>600.0</v>
      </c>
      <c r="G227" t="n">
        <v>1199.0</v>
      </c>
      <c r="H227" t="n">
        <v>3.8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441</v>
      </c>
      <c r="C228" t="s">
        <v>222</v>
      </c>
      <c r="D228" t="n">
        <v>6.0</v>
      </c>
      <c r="E228" t="n">
        <v>0.0</v>
      </c>
      <c r="F228" t="n">
        <v>0.0</v>
      </c>
      <c r="G228" t="n">
        <v>0.0</v>
      </c>
      <c r="H228" t="n">
        <v>2.5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442</v>
      </c>
      <c r="C229" t="s">
        <v>222</v>
      </c>
      <c r="D229" t="n">
        <v>4223.0</v>
      </c>
      <c r="E229" t="n">
        <v>16.0</v>
      </c>
      <c r="F229" t="n">
        <v>313.0</v>
      </c>
      <c r="G229" t="n">
        <v>5005.0</v>
      </c>
      <c r="H229" t="n">
        <v>1.3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443</v>
      </c>
      <c r="C230" t="s">
        <v>222</v>
      </c>
      <c r="D230" t="n">
        <v>9.0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444</v>
      </c>
      <c r="C231" t="s">
        <v>222</v>
      </c>
      <c r="D231" t="n">
        <v>8.0</v>
      </c>
      <c r="E231" t="n">
        <v>0.0</v>
      </c>
      <c r="F231" t="n">
        <v>0.0</v>
      </c>
      <c r="G231" t="n">
        <v>0.0</v>
      </c>
      <c r="H231" t="n">
        <v>2.4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445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446</v>
      </c>
      <c r="C233" t="s">
        <v>221</v>
      </c>
      <c r="D233" t="n">
        <v>28.0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446</v>
      </c>
      <c r="C234" t="s">
        <v>222</v>
      </c>
      <c r="D234" t="n">
        <v>338.0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447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447</v>
      </c>
      <c r="C236" t="s">
        <v>222</v>
      </c>
      <c r="D236" t="n">
        <v>20.0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448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2.5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449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450</v>
      </c>
      <c r="C239" t="s">
        <v>221</v>
      </c>
      <c r="D239" t="n">
        <v>267.0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450</v>
      </c>
      <c r="C240" t="s">
        <v>222</v>
      </c>
      <c r="D240" t="n">
        <v>1940.0</v>
      </c>
      <c r="E240" t="n">
        <v>3.0</v>
      </c>
      <c r="F240" t="n">
        <v>407.0</v>
      </c>
      <c r="G240" t="n">
        <v>1221.0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451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452</v>
      </c>
      <c r="C242" t="s">
        <v>222</v>
      </c>
      <c r="D242" t="n">
        <v>1.0</v>
      </c>
      <c r="E242" t="n">
        <v>1.0</v>
      </c>
      <c r="F242" t="n">
        <v>77.0</v>
      </c>
      <c r="G242" t="n">
        <v>77.0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454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454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455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456</v>
      </c>
      <c r="C247" t="s">
        <v>221</v>
      </c>
      <c r="D247" t="n">
        <v>7.0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456</v>
      </c>
      <c r="C248" t="s">
        <v>222</v>
      </c>
      <c r="D248" t="n">
        <v>65.0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457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458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458</v>
      </c>
      <c r="C251" t="s">
        <v>222</v>
      </c>
      <c r="D251" t="n">
        <v>5.0</v>
      </c>
      <c r="E251" t="n">
        <v>1.0</v>
      </c>
      <c r="F251" t="n">
        <v>385.0</v>
      </c>
      <c r="G251" t="n">
        <v>385.0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459</v>
      </c>
      <c r="C252" t="s">
        <v>221</v>
      </c>
      <c r="D252" t="n">
        <v>25.0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459</v>
      </c>
      <c r="C253" t="s">
        <v>222</v>
      </c>
      <c r="D253" t="n">
        <v>214.0</v>
      </c>
      <c r="E253" t="n">
        <v>1.0</v>
      </c>
      <c r="F253" t="n">
        <v>594.0</v>
      </c>
      <c r="G253" t="n">
        <v>594.0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460</v>
      </c>
      <c r="C254" t="s">
        <v>222</v>
      </c>
      <c r="D254" t="n">
        <v>6.0</v>
      </c>
      <c r="E254" t="n">
        <v>0.0</v>
      </c>
      <c r="F254" t="n">
        <v>0.0</v>
      </c>
      <c r="G254" t="n">
        <v>0.0</v>
      </c>
      <c r="H254" t="n">
        <v>1.7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461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461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462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462</v>
      </c>
      <c r="C258" t="s">
        <v>222</v>
      </c>
      <c r="D258" t="n">
        <v>9.0</v>
      </c>
      <c r="E258" t="n">
        <v>0.0</v>
      </c>
      <c r="F258" t="n">
        <v>0.0</v>
      </c>
      <c r="G258" t="n">
        <v>0.0</v>
      </c>
      <c r="H258" t="n">
        <v>1.4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463</v>
      </c>
      <c r="C259" t="s">
        <v>222</v>
      </c>
      <c r="D259" t="n">
        <v>6.0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464</v>
      </c>
      <c r="C260" t="s">
        <v>221</v>
      </c>
      <c r="D260" t="n">
        <v>1594.0</v>
      </c>
      <c r="E260" t="n">
        <v>1.0</v>
      </c>
      <c r="F260" t="n">
        <v>902.0</v>
      </c>
      <c r="G260" t="n">
        <v>902.0</v>
      </c>
      <c r="H260" t="n">
        <v>4.4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464</v>
      </c>
      <c r="C261" t="s">
        <v>222</v>
      </c>
      <c r="D261" t="n">
        <v>4094.0</v>
      </c>
      <c r="E261" t="n">
        <v>16.0</v>
      </c>
      <c r="F261" t="n">
        <v>768.0</v>
      </c>
      <c r="G261" t="n">
        <v>12287.0</v>
      </c>
      <c r="H261" t="n">
        <v>2.8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465</v>
      </c>
      <c r="C262" t="s">
        <v>221</v>
      </c>
      <c r="D262" t="n">
        <v>5.0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465</v>
      </c>
      <c r="C263" t="s">
        <v>222</v>
      </c>
      <c r="D263" t="n">
        <v>47.0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466</v>
      </c>
      <c r="C264" t="s">
        <v>222</v>
      </c>
      <c r="D264" t="n">
        <v>9.0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467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468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468</v>
      </c>
      <c r="C267" t="s">
        <v>222</v>
      </c>
      <c r="D267" t="n">
        <v>18.0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469</v>
      </c>
      <c r="C268" t="s">
        <v>221</v>
      </c>
      <c r="D268" t="n">
        <v>5.0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469</v>
      </c>
      <c r="C269" t="s">
        <v>222</v>
      </c>
      <c r="D269" t="n">
        <v>35.0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470</v>
      </c>
      <c r="C270" t="s">
        <v>221</v>
      </c>
      <c r="D270" t="n">
        <v>88.0</v>
      </c>
      <c r="E270" t="n">
        <v>0.0</v>
      </c>
      <c r="F270" t="n">
        <v>0.0</v>
      </c>
      <c r="G270" t="n">
        <v>0.0</v>
      </c>
      <c r="H270" t="n">
        <v>1.5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470</v>
      </c>
      <c r="C271" t="s">
        <v>222</v>
      </c>
      <c r="D271" t="n">
        <v>1105.0</v>
      </c>
      <c r="E271" t="n">
        <v>0.0</v>
      </c>
      <c r="F271" t="n">
        <v>0.0</v>
      </c>
      <c r="G271" t="n">
        <v>0.0</v>
      </c>
      <c r="H271" t="n">
        <v>1.4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325</v>
      </c>
      <c r="C272" t="s">
        <v>221</v>
      </c>
      <c r="D272" t="n">
        <v>1057.0</v>
      </c>
      <c r="E272" t="n">
        <v>6.0</v>
      </c>
      <c r="F272" t="n">
        <v>301.0</v>
      </c>
      <c r="G272" t="n">
        <v>1804.0</v>
      </c>
      <c r="H272" t="n">
        <v>1.9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325</v>
      </c>
      <c r="C273" t="s">
        <v>222</v>
      </c>
      <c r="D273" t="n">
        <v>1871.0</v>
      </c>
      <c r="E273" t="n">
        <v>2.0</v>
      </c>
      <c r="F273" t="n">
        <v>121.0</v>
      </c>
      <c r="G273" t="n">
        <v>242.0</v>
      </c>
      <c r="H273" t="n">
        <v>1.8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471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472</v>
      </c>
      <c r="C275" t="s">
        <v>222</v>
      </c>
      <c r="D275" t="n">
        <v>12.0</v>
      </c>
      <c r="E275" t="n">
        <v>0.0</v>
      </c>
      <c r="F275" t="n">
        <v>0.0</v>
      </c>
      <c r="G275" t="n">
        <v>0.0</v>
      </c>
      <c r="H275" t="n">
        <v>2.8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473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473</v>
      </c>
      <c r="C277" t="s">
        <v>222</v>
      </c>
      <c r="D277" t="n">
        <v>11.0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474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475</v>
      </c>
      <c r="C279" t="s">
        <v>221</v>
      </c>
      <c r="D279" t="n">
        <v>5.0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475</v>
      </c>
      <c r="C280" t="s">
        <v>222</v>
      </c>
      <c r="D280" t="n">
        <v>20.0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476</v>
      </c>
      <c r="C281" t="s">
        <v>221</v>
      </c>
      <c r="D281" t="n">
        <v>3.0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476</v>
      </c>
      <c r="C282" t="s">
        <v>222</v>
      </c>
      <c r="D282" t="n">
        <v>7.0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477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478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479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479</v>
      </c>
      <c r="C286" t="s">
        <v>222</v>
      </c>
      <c r="D286" t="n">
        <v>6.0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480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481</v>
      </c>
      <c r="C288" t="s">
        <v>221</v>
      </c>
      <c r="D288" t="n">
        <v>45.0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481</v>
      </c>
      <c r="C289" t="s">
        <v>222</v>
      </c>
      <c r="D289" t="n">
        <v>214.0</v>
      </c>
      <c r="E289" t="n">
        <v>1.0</v>
      </c>
      <c r="F289" t="n">
        <v>814.0</v>
      </c>
      <c r="G289" t="n">
        <v>814.0</v>
      </c>
      <c r="H289" t="n">
        <v>1.2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482</v>
      </c>
      <c r="C290" t="s">
        <v>221</v>
      </c>
      <c r="D290" t="n">
        <v>5.0</v>
      </c>
      <c r="E290" t="n">
        <v>1.0</v>
      </c>
      <c r="F290" t="n">
        <v>110.0</v>
      </c>
      <c r="G290" t="n">
        <v>110.0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482</v>
      </c>
      <c r="C291" t="s">
        <v>222</v>
      </c>
      <c r="D291" t="n">
        <v>15.0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483</v>
      </c>
      <c r="C292" t="s">
        <v>221</v>
      </c>
      <c r="D292" t="n">
        <v>27.0</v>
      </c>
      <c r="E292" t="n">
        <v>1.0</v>
      </c>
      <c r="F292" t="n">
        <v>99.0</v>
      </c>
      <c r="G292" t="n">
        <v>99.0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483</v>
      </c>
      <c r="C293" t="s">
        <v>222</v>
      </c>
      <c r="D293" t="n">
        <v>53.0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484</v>
      </c>
      <c r="C294" t="s">
        <v>221</v>
      </c>
      <c r="D294" t="n">
        <v>3.0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484</v>
      </c>
      <c r="C295" t="s">
        <v>222</v>
      </c>
      <c r="D295" t="n">
        <v>23.0</v>
      </c>
      <c r="E295" t="n">
        <v>0.0</v>
      </c>
      <c r="F295" t="n">
        <v>0.0</v>
      </c>
      <c r="G295" t="n">
        <v>0.0</v>
      </c>
      <c r="H295" t="n">
        <v>1.1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485</v>
      </c>
      <c r="C296" t="s">
        <v>221</v>
      </c>
      <c r="D296" t="n">
        <v>3.0</v>
      </c>
      <c r="E296" t="n">
        <v>0.0</v>
      </c>
      <c r="F296" t="n">
        <v>0.0</v>
      </c>
      <c r="G296" t="n">
        <v>0.0</v>
      </c>
      <c r="H296" t="n">
        <v>1.7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485</v>
      </c>
      <c r="C297" t="s">
        <v>222</v>
      </c>
      <c r="D297" t="n">
        <v>17.0</v>
      </c>
      <c r="E297" t="n">
        <v>0.0</v>
      </c>
      <c r="F297" t="n">
        <v>0.0</v>
      </c>
      <c r="G297" t="n">
        <v>0.0</v>
      </c>
      <c r="H297" t="n">
        <v>1.2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486</v>
      </c>
      <c r="C298" t="s">
        <v>221</v>
      </c>
      <c r="D298" t="n">
        <v>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486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487</v>
      </c>
      <c r="C300" t="s">
        <v>221</v>
      </c>
      <c r="D300" t="n">
        <v>50.0</v>
      </c>
      <c r="E300" t="n">
        <v>1.0</v>
      </c>
      <c r="F300" t="n">
        <v>726.0</v>
      </c>
      <c r="G300" t="n">
        <v>726.0</v>
      </c>
      <c r="H300" t="n">
        <v>2.3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487</v>
      </c>
      <c r="C301" t="s">
        <v>222</v>
      </c>
      <c r="D301" t="n">
        <v>279.0</v>
      </c>
      <c r="E301" t="n">
        <v>1.0</v>
      </c>
      <c r="F301" t="n">
        <v>660.0</v>
      </c>
      <c r="G301" t="n">
        <v>660.0</v>
      </c>
      <c r="H301" t="n">
        <v>2.6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488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489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490</v>
      </c>
      <c r="C304" t="s">
        <v>221</v>
      </c>
      <c r="D304" t="n">
        <v>5.0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490</v>
      </c>
      <c r="C305" t="s">
        <v>222</v>
      </c>
      <c r="D305" t="n">
        <v>32.0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491</v>
      </c>
      <c r="C306" t="s">
        <v>222</v>
      </c>
      <c r="D306" t="n">
        <v>13.0</v>
      </c>
      <c r="E306" t="n">
        <v>0.0</v>
      </c>
      <c r="F306" t="n">
        <v>0.0</v>
      </c>
      <c r="G306" t="n">
        <v>0.0</v>
      </c>
      <c r="H306" t="n">
        <v>1.5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492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492</v>
      </c>
      <c r="C308" t="s">
        <v>222</v>
      </c>
      <c r="D308" t="n">
        <v>26.0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493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493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494</v>
      </c>
      <c r="C311" t="s">
        <v>221</v>
      </c>
      <c r="D311" t="n">
        <v>11.0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494</v>
      </c>
      <c r="C312" t="s">
        <v>222</v>
      </c>
      <c r="D312" t="n">
        <v>37.0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495</v>
      </c>
      <c r="C313" t="s">
        <v>221</v>
      </c>
      <c r="D313" t="n">
        <v>24.0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495</v>
      </c>
      <c r="C314" t="s">
        <v>222</v>
      </c>
      <c r="D314" t="n">
        <v>116.0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496</v>
      </c>
      <c r="C315" t="s">
        <v>221</v>
      </c>
      <c r="D315" t="n">
        <v>4.0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496</v>
      </c>
      <c r="C316" t="s">
        <v>222</v>
      </c>
      <c r="D316" t="n">
        <v>16.0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497</v>
      </c>
      <c r="C317" t="s">
        <v>221</v>
      </c>
      <c r="D317" t="n">
        <v>5.0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497</v>
      </c>
      <c r="C318" t="s">
        <v>222</v>
      </c>
      <c r="D318" t="n">
        <v>16.0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498</v>
      </c>
      <c r="C319" t="s">
        <v>221</v>
      </c>
      <c r="D319" t="n">
        <v>3.0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498</v>
      </c>
      <c r="C320" t="s">
        <v>222</v>
      </c>
      <c r="D320" t="n">
        <v>18.0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499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500</v>
      </c>
      <c r="C322" t="s">
        <v>221</v>
      </c>
      <c r="D322" t="n">
        <v>3.0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500</v>
      </c>
      <c r="C323" t="s">
        <v>222</v>
      </c>
      <c r="D323" t="n">
        <v>7.0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501</v>
      </c>
      <c r="C324" t="s">
        <v>221</v>
      </c>
      <c r="D324" t="n">
        <v>18.0</v>
      </c>
      <c r="E324" t="n">
        <v>0.0</v>
      </c>
      <c r="F324" t="n">
        <v>0.0</v>
      </c>
      <c r="G324" t="n">
        <v>0.0</v>
      </c>
      <c r="H324" t="n">
        <v>2.4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501</v>
      </c>
      <c r="C325" t="s">
        <v>222</v>
      </c>
      <c r="D325" t="n">
        <v>18.0</v>
      </c>
      <c r="E325" t="n">
        <v>0.0</v>
      </c>
      <c r="F325" t="n">
        <v>0.0</v>
      </c>
      <c r="G325" t="n">
        <v>0.0</v>
      </c>
      <c r="H325" t="n">
        <v>3.1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502</v>
      </c>
      <c r="C326" t="s">
        <v>222</v>
      </c>
      <c r="D326" t="n">
        <v>6.0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503</v>
      </c>
      <c r="C327" t="s">
        <v>221</v>
      </c>
      <c r="D327" t="n">
        <v>22.0</v>
      </c>
      <c r="E327" t="n">
        <v>0.0</v>
      </c>
      <c r="F327" t="n">
        <v>0.0</v>
      </c>
      <c r="G327" t="n">
        <v>0.0</v>
      </c>
      <c r="H327" t="n">
        <v>3.4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503</v>
      </c>
      <c r="C328" t="s">
        <v>222</v>
      </c>
      <c r="D328" t="n">
        <v>32.0</v>
      </c>
      <c r="E328" t="n">
        <v>1.0</v>
      </c>
      <c r="F328" t="n">
        <v>847.0</v>
      </c>
      <c r="G328" t="n">
        <v>847.0</v>
      </c>
      <c r="H328" t="n">
        <v>2.7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504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4.5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504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505</v>
      </c>
      <c r="C331" t="s">
        <v>221</v>
      </c>
      <c r="D331" t="n">
        <v>15.0</v>
      </c>
      <c r="E331" t="n">
        <v>0.0</v>
      </c>
      <c r="F331" t="n">
        <v>0.0</v>
      </c>
      <c r="G331" t="n">
        <v>0.0</v>
      </c>
      <c r="H331" t="n">
        <v>5.4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505</v>
      </c>
      <c r="C332" t="s">
        <v>222</v>
      </c>
      <c r="D332" t="n">
        <v>129.0</v>
      </c>
      <c r="E332" t="n">
        <v>0.0</v>
      </c>
      <c r="F332" t="n">
        <v>0.0</v>
      </c>
      <c r="G332" t="n">
        <v>0.0</v>
      </c>
      <c r="H332" t="n">
        <v>3.5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506</v>
      </c>
      <c r="C333" t="s">
        <v>221</v>
      </c>
      <c r="D333" t="n">
        <v>41.0</v>
      </c>
      <c r="E333" t="n">
        <v>0.0</v>
      </c>
      <c r="F333" t="n">
        <v>0.0</v>
      </c>
      <c r="G333" t="n">
        <v>0.0</v>
      </c>
      <c r="H333" t="n">
        <v>1.1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506</v>
      </c>
      <c r="C334" t="s">
        <v>222</v>
      </c>
      <c r="D334" t="n">
        <v>238.0</v>
      </c>
      <c r="E334" t="n">
        <v>0.0</v>
      </c>
      <c r="F334" t="n">
        <v>0.0</v>
      </c>
      <c r="G334" t="n">
        <v>0.0</v>
      </c>
      <c r="H334" t="n">
        <v>1.4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507</v>
      </c>
      <c r="C335" t="s">
        <v>221</v>
      </c>
      <c r="D335" t="n">
        <v>1.0</v>
      </c>
      <c r="E335" t="n">
        <v>1.0</v>
      </c>
      <c r="F335" t="n">
        <v>495.0</v>
      </c>
      <c r="G335" t="n">
        <v>495.0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507</v>
      </c>
      <c r="C336" t="s">
        <v>222</v>
      </c>
      <c r="D336" t="n">
        <v>27.0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508</v>
      </c>
      <c r="C337" t="s">
        <v>221</v>
      </c>
      <c r="D337" t="n">
        <v>44.0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508</v>
      </c>
      <c r="C338" t="s">
        <v>222</v>
      </c>
      <c r="D338" t="n">
        <v>194.0</v>
      </c>
      <c r="E338" t="n">
        <v>0.0</v>
      </c>
      <c r="F338" t="n">
        <v>0.0</v>
      </c>
      <c r="G338" t="n">
        <v>0.0</v>
      </c>
      <c r="H338" t="n">
        <v>1.1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509</v>
      </c>
      <c r="C339" t="s">
        <v>221</v>
      </c>
      <c r="D339" t="n">
        <v>13.0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509</v>
      </c>
      <c r="C340" t="s">
        <v>222</v>
      </c>
      <c r="D340" t="n">
        <v>29.0</v>
      </c>
      <c r="E340" t="n">
        <v>0.0</v>
      </c>
      <c r="F340" t="n">
        <v>0.0</v>
      </c>
      <c r="G340" t="n">
        <v>0.0</v>
      </c>
      <c r="H340" t="n">
        <v>1.1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510</v>
      </c>
      <c r="C341" t="s">
        <v>221</v>
      </c>
      <c r="D341" t="n">
        <v>12.0</v>
      </c>
      <c r="E341" t="n">
        <v>0.0</v>
      </c>
      <c r="F341" t="n">
        <v>0.0</v>
      </c>
      <c r="G341" t="n">
        <v>0.0</v>
      </c>
      <c r="H341" t="n">
        <v>1.1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510</v>
      </c>
      <c r="C342" t="s">
        <v>222</v>
      </c>
      <c r="D342" t="n">
        <v>239.0</v>
      </c>
      <c r="E342" t="n">
        <v>0.0</v>
      </c>
      <c r="F342" t="n">
        <v>0.0</v>
      </c>
      <c r="G342" t="n">
        <v>0.0</v>
      </c>
      <c r="H342" t="n">
        <v>1.1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511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511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512</v>
      </c>
      <c r="C345" t="s">
        <v>221</v>
      </c>
      <c r="D345" t="n">
        <v>142.0</v>
      </c>
      <c r="E345" t="n">
        <v>0.0</v>
      </c>
      <c r="F345" t="n">
        <v>0.0</v>
      </c>
      <c r="G345" t="n">
        <v>0.0</v>
      </c>
      <c r="H345" t="n">
        <v>4.8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512</v>
      </c>
      <c r="C346" t="s">
        <v>222</v>
      </c>
      <c r="D346" t="n">
        <v>475.0</v>
      </c>
      <c r="E346" t="n">
        <v>1.0</v>
      </c>
      <c r="F346" t="n">
        <v>528.0</v>
      </c>
      <c r="G346" t="n">
        <v>528.0</v>
      </c>
      <c r="H346" t="n">
        <v>2.6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513</v>
      </c>
      <c r="C347" t="s">
        <v>222</v>
      </c>
      <c r="D347" t="n">
        <v>12.0</v>
      </c>
      <c r="E347" t="n">
        <v>0.0</v>
      </c>
      <c r="F347" t="n">
        <v>0.0</v>
      </c>
      <c r="G347" t="n">
        <v>0.0</v>
      </c>
      <c r="H347" t="n">
        <v>1.1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514</v>
      </c>
      <c r="C348" t="s">
        <v>222</v>
      </c>
      <c r="D348" t="n">
        <v>6.0</v>
      </c>
      <c r="E348" t="n">
        <v>0.0</v>
      </c>
      <c r="F348" t="n">
        <v>0.0</v>
      </c>
      <c r="G348" t="n">
        <v>0.0</v>
      </c>
      <c r="H348" t="n">
        <v>1.2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515</v>
      </c>
      <c r="C349" t="s">
        <v>221</v>
      </c>
      <c r="D349" t="n">
        <v>10.0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515</v>
      </c>
      <c r="C350" t="s">
        <v>222</v>
      </c>
      <c r="D350" t="n">
        <v>76.0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516</v>
      </c>
      <c r="C351" t="s">
        <v>221</v>
      </c>
      <c r="D351" t="n">
        <v>5.0</v>
      </c>
      <c r="E351" t="n">
        <v>1.0</v>
      </c>
      <c r="F351" t="n">
        <v>748.0</v>
      </c>
      <c r="G351" t="n">
        <v>748.0</v>
      </c>
      <c r="H351" t="n">
        <v>1.2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516</v>
      </c>
      <c r="C352" t="s">
        <v>222</v>
      </c>
      <c r="D352" t="n">
        <v>45.0</v>
      </c>
      <c r="E352" t="n">
        <v>1.0</v>
      </c>
      <c r="F352" t="n">
        <v>165.0</v>
      </c>
      <c r="G352" t="n">
        <v>165.0</v>
      </c>
      <c r="H352" t="n">
        <v>1.8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517</v>
      </c>
      <c r="C353" t="s">
        <v>221</v>
      </c>
      <c r="D353" t="n">
        <v>35.0</v>
      </c>
      <c r="E353" t="n">
        <v>1.0</v>
      </c>
      <c r="F353" t="n">
        <v>495.0</v>
      </c>
      <c r="G353" t="n">
        <v>495.0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517</v>
      </c>
      <c r="C354" t="s">
        <v>222</v>
      </c>
      <c r="D354" t="n">
        <v>101.0</v>
      </c>
      <c r="E354" t="n">
        <v>0.0</v>
      </c>
      <c r="F354" t="n">
        <v>0.0</v>
      </c>
      <c r="G354" t="n">
        <v>0.0</v>
      </c>
      <c r="H354" t="n">
        <v>1.2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518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518</v>
      </c>
      <c r="C356" t="s">
        <v>222</v>
      </c>
      <c r="D356" t="n">
        <v>3.0</v>
      </c>
      <c r="E356" t="n">
        <v>1.0</v>
      </c>
      <c r="F356" t="n">
        <v>77.0</v>
      </c>
      <c r="G356" t="n">
        <v>77.0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519</v>
      </c>
      <c r="C357" t="s">
        <v>221</v>
      </c>
      <c r="D357" t="n">
        <v>9.0</v>
      </c>
      <c r="E357" t="n">
        <v>1.0</v>
      </c>
      <c r="F357" t="n">
        <v>77.0</v>
      </c>
      <c r="G357" t="n">
        <v>77.0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519</v>
      </c>
      <c r="C358" t="s">
        <v>222</v>
      </c>
      <c r="D358" t="n">
        <v>13.0</v>
      </c>
      <c r="E358" t="n">
        <v>1.0</v>
      </c>
      <c r="F358" t="n">
        <v>77.0</v>
      </c>
      <c r="G358" t="n">
        <v>77.0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520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521</v>
      </c>
      <c r="C360" t="s">
        <v>221</v>
      </c>
      <c r="D360" t="n">
        <v>12.0</v>
      </c>
      <c r="E360" t="n">
        <v>0.0</v>
      </c>
      <c r="F360" t="n">
        <v>0.0</v>
      </c>
      <c r="G360" t="n">
        <v>0.0</v>
      </c>
      <c r="H360" t="n">
        <v>1.2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521</v>
      </c>
      <c r="C361" t="s">
        <v>222</v>
      </c>
      <c r="D361" t="n">
        <v>79.0</v>
      </c>
      <c r="E361" t="n">
        <v>1.0</v>
      </c>
      <c r="F361" t="n">
        <v>495.0</v>
      </c>
      <c r="G361" t="n">
        <v>495.0</v>
      </c>
      <c r="H361" t="n">
        <v>1.1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522</v>
      </c>
      <c r="C362" t="s">
        <v>221</v>
      </c>
      <c r="D362" t="n">
        <v>28.0</v>
      </c>
      <c r="E362" t="n">
        <v>0.0</v>
      </c>
      <c r="F362" t="n">
        <v>0.0</v>
      </c>
      <c r="G362" t="n">
        <v>0.0</v>
      </c>
      <c r="H362" t="n">
        <v>1.8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522</v>
      </c>
      <c r="C363" t="s">
        <v>222</v>
      </c>
      <c r="D363" t="n">
        <v>189.0</v>
      </c>
      <c r="E363" t="n">
        <v>1.0</v>
      </c>
      <c r="F363" t="n">
        <v>517.0</v>
      </c>
      <c r="G363" t="n">
        <v>517.0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523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523</v>
      </c>
      <c r="C365" t="s">
        <v>222</v>
      </c>
      <c r="D365" t="n">
        <v>60.0</v>
      </c>
      <c r="E365" t="n">
        <v>1.0</v>
      </c>
      <c r="F365" t="n">
        <v>671.0</v>
      </c>
      <c r="G365" t="n">
        <v>671.0</v>
      </c>
      <c r="H365" t="n">
        <v>1.7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524</v>
      </c>
      <c r="C366" t="s">
        <v>221</v>
      </c>
      <c r="D366" t="n">
        <v>11.0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524</v>
      </c>
      <c r="C367" t="s">
        <v>222</v>
      </c>
      <c r="D367" t="n">
        <v>51.0</v>
      </c>
      <c r="E367" t="n">
        <v>2.0</v>
      </c>
      <c r="F367" t="n">
        <v>347.0</v>
      </c>
      <c r="G367" t="n">
        <v>693.0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525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526</v>
      </c>
      <c r="C369" t="s">
        <v>221</v>
      </c>
      <c r="D369" t="n">
        <v>13.0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526</v>
      </c>
      <c r="C370" t="s">
        <v>222</v>
      </c>
      <c r="D370" t="n">
        <v>99.0</v>
      </c>
      <c r="E370" t="n">
        <v>1.0</v>
      </c>
      <c r="F370" t="n">
        <v>88.0</v>
      </c>
      <c r="G370" t="n">
        <v>88.0</v>
      </c>
      <c r="H370" t="n">
        <v>1.3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527</v>
      </c>
      <c r="C371" t="s">
        <v>221</v>
      </c>
      <c r="D371" t="n">
        <v>7.0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527</v>
      </c>
      <c r="C372" t="s">
        <v>222</v>
      </c>
      <c r="D372" t="n">
        <v>12.0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528</v>
      </c>
      <c r="C373" t="s">
        <v>221</v>
      </c>
      <c r="D373" t="n">
        <v>12.0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528</v>
      </c>
      <c r="C374" t="s">
        <v>222</v>
      </c>
      <c r="D374" t="n">
        <v>159.0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529</v>
      </c>
      <c r="C375" t="s">
        <v>221</v>
      </c>
      <c r="D375" t="n">
        <v>10.0</v>
      </c>
      <c r="E375" t="n">
        <v>0.0</v>
      </c>
      <c r="F375" t="n">
        <v>0.0</v>
      </c>
      <c r="G375" t="n">
        <v>0.0</v>
      </c>
      <c r="H375" t="n">
        <v>5.4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529</v>
      </c>
      <c r="C376" t="s">
        <v>222</v>
      </c>
      <c r="D376" t="n">
        <v>24.0</v>
      </c>
      <c r="E376" t="n">
        <v>0.0</v>
      </c>
      <c r="F376" t="n">
        <v>0.0</v>
      </c>
      <c r="G376" t="n">
        <v>0.0</v>
      </c>
      <c r="H376" t="n">
        <v>2.3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530</v>
      </c>
      <c r="C377" t="s">
        <v>221</v>
      </c>
      <c r="D377" t="n">
        <v>3.0</v>
      </c>
      <c r="E377" t="n">
        <v>0.0</v>
      </c>
      <c r="F377" t="n">
        <v>0.0</v>
      </c>
      <c r="G377" t="n">
        <v>0.0</v>
      </c>
      <c r="H377" t="n">
        <v>1.3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530</v>
      </c>
      <c r="C378" t="s">
        <v>222</v>
      </c>
      <c r="D378" t="n">
        <v>5.0</v>
      </c>
      <c r="E378" t="n">
        <v>0.0</v>
      </c>
      <c r="F378" t="n">
        <v>0.0</v>
      </c>
      <c r="G378" t="n">
        <v>0.0</v>
      </c>
      <c r="H378" t="n">
        <v>2.6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531</v>
      </c>
      <c r="C379" t="s">
        <v>221</v>
      </c>
      <c r="D379" t="n">
        <v>33.0</v>
      </c>
      <c r="E379" t="n">
        <v>0.0</v>
      </c>
      <c r="F379" t="n">
        <v>0.0</v>
      </c>
      <c r="G379" t="n">
        <v>0.0</v>
      </c>
      <c r="H379" t="n">
        <v>6.8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531</v>
      </c>
      <c r="C380" t="s">
        <v>222</v>
      </c>
      <c r="D380" t="n">
        <v>151.0</v>
      </c>
      <c r="E380" t="n">
        <v>0.0</v>
      </c>
      <c r="F380" t="n">
        <v>0.0</v>
      </c>
      <c r="G380" t="n">
        <v>0.0</v>
      </c>
      <c r="H380" t="n">
        <v>3.1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532</v>
      </c>
      <c r="C381" t="s">
        <v>221</v>
      </c>
      <c r="D381" t="n">
        <v>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532</v>
      </c>
      <c r="C382" t="s">
        <v>222</v>
      </c>
      <c r="D382" t="n">
        <v>7.0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533</v>
      </c>
      <c r="C383" t="s">
        <v>221</v>
      </c>
      <c r="D383" t="n">
        <v>43.0</v>
      </c>
      <c r="E383" t="n">
        <v>0.0</v>
      </c>
      <c r="F383" t="n">
        <v>0.0</v>
      </c>
      <c r="G383" t="n">
        <v>0.0</v>
      </c>
      <c r="H383" t="n">
        <v>7.3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533</v>
      </c>
      <c r="C384" t="s">
        <v>222</v>
      </c>
      <c r="D384" t="n">
        <v>29.0</v>
      </c>
      <c r="E384" t="n">
        <v>0.0</v>
      </c>
      <c r="F384" t="n">
        <v>0.0</v>
      </c>
      <c r="G384" t="n">
        <v>0.0</v>
      </c>
      <c r="H384" t="n">
        <v>4.6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534</v>
      </c>
      <c r="C385" t="s">
        <v>221</v>
      </c>
      <c r="D385" t="n">
        <v>71.0</v>
      </c>
      <c r="E385" t="n">
        <v>0.0</v>
      </c>
      <c r="F385" t="n">
        <v>0.0</v>
      </c>
      <c r="G385" t="n">
        <v>0.0</v>
      </c>
      <c r="H385" t="n">
        <v>6.0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534</v>
      </c>
      <c r="C386" t="s">
        <v>222</v>
      </c>
      <c r="D386" t="n">
        <v>500.0</v>
      </c>
      <c r="E386" t="n">
        <v>4.0</v>
      </c>
      <c r="F386" t="n">
        <v>1089.0</v>
      </c>
      <c r="G386" t="n">
        <v>4356.0</v>
      </c>
      <c r="H386" t="n">
        <v>3.5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535</v>
      </c>
      <c r="C387" t="s">
        <v>222</v>
      </c>
      <c r="D387" t="n">
        <v>44.0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536</v>
      </c>
      <c r="C388" t="s">
        <v>222</v>
      </c>
      <c r="D388" t="n">
        <v>187.0</v>
      </c>
      <c r="E388" t="n">
        <v>1.0</v>
      </c>
      <c r="F388" t="n">
        <v>616.0</v>
      </c>
      <c r="G388" t="n">
        <v>616.0</v>
      </c>
      <c r="H388" t="n">
        <v>1.3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537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538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539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540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540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541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542</v>
      </c>
      <c r="C395" t="s">
        <v>222</v>
      </c>
      <c r="D395" t="n">
        <v>57.0</v>
      </c>
      <c r="E395" t="n">
        <v>0.0</v>
      </c>
      <c r="F395" t="n">
        <v>0.0</v>
      </c>
      <c r="G395" t="n">
        <v>0.0</v>
      </c>
      <c r="H395" t="n">
        <v>2.2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543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544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545</v>
      </c>
      <c r="C398" t="s">
        <v>222</v>
      </c>
      <c r="D398" t="n">
        <v>72.0</v>
      </c>
      <c r="E398" t="n">
        <v>0.0</v>
      </c>
      <c r="F398" t="n">
        <v>0.0</v>
      </c>
      <c r="G398" t="n">
        <v>0.0</v>
      </c>
      <c r="H398" t="n">
        <v>2.1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546</v>
      </c>
      <c r="C399" t="s">
        <v>221</v>
      </c>
      <c r="D399" t="n">
        <v>20.0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546</v>
      </c>
      <c r="C400" t="s">
        <v>222</v>
      </c>
      <c r="D400" t="n">
        <v>160.0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547</v>
      </c>
      <c r="C401" t="s">
        <v>222</v>
      </c>
      <c r="D401" t="n">
        <v>6.0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548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549</v>
      </c>
      <c r="C403" t="s">
        <v>221</v>
      </c>
      <c r="D403" t="n">
        <v>5.0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549</v>
      </c>
      <c r="C404" t="s">
        <v>222</v>
      </c>
      <c r="D404" t="n">
        <v>50.0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550</v>
      </c>
      <c r="C405" t="s">
        <v>222</v>
      </c>
      <c r="D405" t="n">
        <v>6.0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551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552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552</v>
      </c>
      <c r="C408" t="s">
        <v>222</v>
      </c>
      <c r="D408" t="n">
        <v>197.0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553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554</v>
      </c>
      <c r="C410" t="s">
        <v>221</v>
      </c>
      <c r="D410" t="n">
        <v>2.0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554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555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555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556</v>
      </c>
      <c r="C414" t="s">
        <v>222</v>
      </c>
      <c r="D414" t="n">
        <v>3.0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557</v>
      </c>
      <c r="C415" t="s">
        <v>221</v>
      </c>
      <c r="D415" t="n">
        <v>3.0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557</v>
      </c>
      <c r="C416" t="s">
        <v>222</v>
      </c>
      <c r="D416" t="n">
        <v>9.0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558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559</v>
      </c>
      <c r="C418" t="s">
        <v>222</v>
      </c>
      <c r="D418" t="n">
        <v>2.0</v>
      </c>
      <c r="E418" t="n">
        <v>1.0</v>
      </c>
      <c r="F418" t="n">
        <v>110.0</v>
      </c>
      <c r="G418" t="n">
        <v>110.0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560</v>
      </c>
      <c r="C419" t="s">
        <v>221</v>
      </c>
      <c r="D419" t="n">
        <v>256.0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560</v>
      </c>
      <c r="C420" t="s">
        <v>222</v>
      </c>
      <c r="D420" t="n">
        <v>2254.0</v>
      </c>
      <c r="E420" t="n">
        <v>3.0</v>
      </c>
      <c r="F420" t="n">
        <v>627.0</v>
      </c>
      <c r="G420" t="n">
        <v>1881.0</v>
      </c>
      <c r="H420" t="n">
        <v>1.2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561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562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563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325</v>
      </c>
      <c r="C424" t="s">
        <v>221</v>
      </c>
      <c r="D424" t="n">
        <v>242.0</v>
      </c>
      <c r="E424" t="n">
        <v>1.0</v>
      </c>
      <c r="F424" t="n">
        <v>440.0</v>
      </c>
      <c r="G424" t="n">
        <v>440.0</v>
      </c>
      <c r="H424" t="n">
        <v>1.9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325</v>
      </c>
      <c r="C425" t="s">
        <v>222</v>
      </c>
      <c r="D425" t="n">
        <v>1050.0</v>
      </c>
      <c r="E425" t="n">
        <v>7.0</v>
      </c>
      <c r="F425" t="n">
        <v>135.0</v>
      </c>
      <c r="G425" t="n">
        <v>946.0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564</v>
      </c>
      <c r="C426" t="s">
        <v>221</v>
      </c>
      <c r="D426" t="n">
        <v>8.0</v>
      </c>
      <c r="E426" t="n">
        <v>0.0</v>
      </c>
      <c r="F426" t="n">
        <v>0.0</v>
      </c>
      <c r="G426" t="n">
        <v>0.0</v>
      </c>
      <c r="H426" t="n">
        <v>2.1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564</v>
      </c>
      <c r="C427" t="s">
        <v>222</v>
      </c>
      <c r="D427" t="n">
        <v>39.0</v>
      </c>
      <c r="E427" t="n">
        <v>0.0</v>
      </c>
      <c r="F427" t="n">
        <v>0.0</v>
      </c>
      <c r="G427" t="n">
        <v>0.0</v>
      </c>
      <c r="H427" t="n">
        <v>1.9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565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565</v>
      </c>
      <c r="C429" t="s">
        <v>222</v>
      </c>
      <c r="D429" t="n">
        <v>8.0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566</v>
      </c>
      <c r="C430" t="s">
        <v>222</v>
      </c>
      <c r="D430" t="n">
        <v>63.0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567</v>
      </c>
      <c r="C431" t="s">
        <v>221</v>
      </c>
      <c r="D431" t="n">
        <v>25.0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567</v>
      </c>
      <c r="C432" t="s">
        <v>222</v>
      </c>
      <c r="D432" t="n">
        <v>88.0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568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568</v>
      </c>
      <c r="C434" t="s">
        <v>222</v>
      </c>
      <c r="D434" t="n">
        <v>10.0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569</v>
      </c>
      <c r="C435" t="s">
        <v>222</v>
      </c>
      <c r="D435" t="n">
        <v>58.0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570</v>
      </c>
      <c r="C436" t="s">
        <v>221</v>
      </c>
      <c r="D436" t="n">
        <v>15.0</v>
      </c>
      <c r="E436" t="n">
        <v>0.0</v>
      </c>
      <c r="F436" t="n">
        <v>0.0</v>
      </c>
      <c r="G436" t="n">
        <v>0.0</v>
      </c>
      <c r="H436" t="n">
        <v>1.1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570</v>
      </c>
      <c r="C437" t="s">
        <v>222</v>
      </c>
      <c r="D437" t="n">
        <v>148.0</v>
      </c>
      <c r="E437" t="n">
        <v>1.0</v>
      </c>
      <c r="F437" t="n">
        <v>77.0</v>
      </c>
      <c r="G437" t="n">
        <v>77.0</v>
      </c>
      <c r="H437" t="n">
        <v>1.7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571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571</v>
      </c>
      <c r="C439" t="s">
        <v>222</v>
      </c>
      <c r="D439" t="n">
        <v>17.0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572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573</v>
      </c>
      <c r="C441" t="s">
        <v>221</v>
      </c>
      <c r="D441" t="n">
        <v>163.0</v>
      </c>
      <c r="E441" t="n">
        <v>4.0</v>
      </c>
      <c r="F441" t="n">
        <v>776.0</v>
      </c>
      <c r="G441" t="n">
        <v>3102.0</v>
      </c>
      <c r="H441" t="n">
        <v>1.3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573</v>
      </c>
      <c r="C442" t="s">
        <v>222</v>
      </c>
      <c r="D442" t="n">
        <v>626.0</v>
      </c>
      <c r="E442" t="n">
        <v>22.0</v>
      </c>
      <c r="F442" t="n">
        <v>661.0</v>
      </c>
      <c r="G442" t="n">
        <v>14542.0</v>
      </c>
      <c r="H442" t="n">
        <v>1.8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574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574</v>
      </c>
      <c r="C444" t="s">
        <v>222</v>
      </c>
      <c r="D444" t="n">
        <v>7.0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575</v>
      </c>
      <c r="C445" t="s">
        <v>221</v>
      </c>
      <c r="D445" t="n">
        <v>9.0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575</v>
      </c>
      <c r="C446" t="s">
        <v>222</v>
      </c>
      <c r="D446" t="n">
        <v>68.0</v>
      </c>
      <c r="E446" t="n">
        <v>0.0</v>
      </c>
      <c r="F446" t="n">
        <v>0.0</v>
      </c>
      <c r="G446" t="n">
        <v>0.0</v>
      </c>
      <c r="H446" t="n">
        <v>1.1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576</v>
      </c>
      <c r="C447" t="s">
        <v>221</v>
      </c>
      <c r="D447" t="n">
        <v>3.0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576</v>
      </c>
      <c r="C448" t="s">
        <v>222</v>
      </c>
      <c r="D448" t="n">
        <v>31.0</v>
      </c>
      <c r="E448" t="n">
        <v>1.0</v>
      </c>
      <c r="F448" t="n">
        <v>121.0</v>
      </c>
      <c r="G448" t="n">
        <v>121.0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577</v>
      </c>
      <c r="C449" t="s">
        <v>222</v>
      </c>
      <c r="D449" t="n">
        <v>55.0</v>
      </c>
      <c r="E449" t="n">
        <v>1.0</v>
      </c>
      <c r="F449" t="n">
        <v>561.0</v>
      </c>
      <c r="G449" t="n">
        <v>561.0</v>
      </c>
      <c r="H449" t="n">
        <v>1.9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578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579</v>
      </c>
      <c r="C451" t="s">
        <v>221</v>
      </c>
      <c r="D451" t="n">
        <v>226.0</v>
      </c>
      <c r="E451" t="n">
        <v>5.0</v>
      </c>
      <c r="F451" t="n">
        <v>684.0</v>
      </c>
      <c r="G451" t="n">
        <v>3421.0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579</v>
      </c>
      <c r="C452" t="s">
        <v>222</v>
      </c>
      <c r="D452" t="n">
        <v>1086.0</v>
      </c>
      <c r="E452" t="n">
        <v>22.0</v>
      </c>
      <c r="F452" t="n">
        <v>841.0</v>
      </c>
      <c r="G452" t="n">
        <v>18502.0</v>
      </c>
      <c r="H452" t="n">
        <v>2.2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580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581</v>
      </c>
      <c r="C454" t="s">
        <v>221</v>
      </c>
      <c r="D454" t="n">
        <v>4.0</v>
      </c>
      <c r="E454" t="n">
        <v>1.0</v>
      </c>
      <c r="F454" t="n">
        <v>759.0</v>
      </c>
      <c r="G454" t="n">
        <v>759.0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581</v>
      </c>
      <c r="C455" t="s">
        <v>222</v>
      </c>
      <c r="D455" t="n">
        <v>29.0</v>
      </c>
      <c r="E455" t="n">
        <v>1.0</v>
      </c>
      <c r="F455" t="n">
        <v>77.0</v>
      </c>
      <c r="G455" t="n">
        <v>77.0</v>
      </c>
      <c r="H455" t="n">
        <v>1.2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582</v>
      </c>
      <c r="C456" t="s">
        <v>222</v>
      </c>
      <c r="D456" t="n">
        <v>37.0</v>
      </c>
      <c r="E456" t="n">
        <v>0.0</v>
      </c>
      <c r="F456" t="n">
        <v>0.0</v>
      </c>
      <c r="G456" t="n">
        <v>0.0</v>
      </c>
      <c r="H456" t="n">
        <v>2.1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583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584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585</v>
      </c>
      <c r="C459" t="s">
        <v>221</v>
      </c>
      <c r="D459" t="n">
        <v>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585</v>
      </c>
      <c r="C460" t="s">
        <v>222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586</v>
      </c>
      <c r="C461" t="s">
        <v>222</v>
      </c>
      <c r="D461" t="n">
        <v>20.0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587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588</v>
      </c>
      <c r="C463" t="s">
        <v>222</v>
      </c>
      <c r="D463" t="n">
        <v>12.0</v>
      </c>
      <c r="E463" t="n">
        <v>0.0</v>
      </c>
      <c r="F463" t="n">
        <v>0.0</v>
      </c>
      <c r="G463" t="n">
        <v>0.0</v>
      </c>
      <c r="H463" t="n">
        <v>1.4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589</v>
      </c>
      <c r="C464" t="s">
        <v>222</v>
      </c>
      <c r="D464" t="n">
        <v>3.0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590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591</v>
      </c>
      <c r="C466" t="s">
        <v>222</v>
      </c>
      <c r="D466" t="n">
        <v>4.0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592</v>
      </c>
      <c r="C467" t="s">
        <v>221</v>
      </c>
      <c r="D467" t="n">
        <v>13.0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592</v>
      </c>
      <c r="C468" t="s">
        <v>222</v>
      </c>
      <c r="D468" t="n">
        <v>103.0</v>
      </c>
      <c r="E468" t="n">
        <v>2.0</v>
      </c>
      <c r="F468" t="n">
        <v>330.0</v>
      </c>
      <c r="G468" t="n">
        <v>660.0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325</v>
      </c>
      <c r="C469" t="s">
        <v>221</v>
      </c>
      <c r="D469" t="n">
        <v>123.0</v>
      </c>
      <c r="E469" t="n">
        <v>0.0</v>
      </c>
      <c r="F469" t="n">
        <v>0.0</v>
      </c>
      <c r="G469" t="n">
        <v>0.0</v>
      </c>
      <c r="H469" t="n">
        <v>1.8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325</v>
      </c>
      <c r="C470" t="s">
        <v>222</v>
      </c>
      <c r="D470" t="n">
        <v>1213.0</v>
      </c>
      <c r="E470" t="n">
        <v>0.0</v>
      </c>
      <c r="F470" t="n">
        <v>0.0</v>
      </c>
      <c r="G470" t="n">
        <v>0.0</v>
      </c>
      <c r="H470" t="n">
        <v>1.8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593</v>
      </c>
      <c r="C471" t="s">
        <v>222</v>
      </c>
      <c r="D471" t="n">
        <v>17.0</v>
      </c>
      <c r="E471" t="n">
        <v>0.0</v>
      </c>
      <c r="F471" t="n">
        <v>0.0</v>
      </c>
      <c r="G471" t="n">
        <v>0.0</v>
      </c>
      <c r="H471" t="n">
        <v>2.9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594</v>
      </c>
      <c r="C472" t="s">
        <v>222</v>
      </c>
      <c r="D472" t="n">
        <v>52.0</v>
      </c>
      <c r="E472" t="n">
        <v>0.0</v>
      </c>
      <c r="F472" t="n">
        <v>0.0</v>
      </c>
      <c r="G472" t="n">
        <v>0.0</v>
      </c>
      <c r="H472" t="n">
        <v>2.2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595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595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596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1.3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596</v>
      </c>
      <c r="C476" t="s">
        <v>222</v>
      </c>
      <c r="D476" t="n">
        <v>4.0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597</v>
      </c>
      <c r="C477" t="s">
        <v>221</v>
      </c>
      <c r="D477" t="n">
        <v>4.0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597</v>
      </c>
      <c r="C478" t="s">
        <v>222</v>
      </c>
      <c r="D478" t="n">
        <v>11.0</v>
      </c>
      <c r="E478" t="n">
        <v>0.0</v>
      </c>
      <c r="F478" t="n">
        <v>0.0</v>
      </c>
      <c r="G478" t="n">
        <v>0.0</v>
      </c>
      <c r="H478" t="n">
        <v>2.1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598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2.5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599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600</v>
      </c>
      <c r="C481" t="s">
        <v>222</v>
      </c>
      <c r="D481" t="n">
        <v>9.0</v>
      </c>
      <c r="E481" t="n">
        <v>0.0</v>
      </c>
      <c r="F481" t="n">
        <v>0.0</v>
      </c>
      <c r="G481" t="n">
        <v>0.0</v>
      </c>
      <c r="H481" t="n">
        <v>1.6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601</v>
      </c>
      <c r="C482" t="s">
        <v>222</v>
      </c>
      <c r="D482" t="n">
        <v>70.0</v>
      </c>
      <c r="E482" t="n">
        <v>0.0</v>
      </c>
      <c r="F482" t="n">
        <v>0.0</v>
      </c>
      <c r="G482" t="n">
        <v>0.0</v>
      </c>
      <c r="H482" t="n">
        <v>2.2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602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602</v>
      </c>
      <c r="C484" t="s">
        <v>222</v>
      </c>
      <c r="D484" t="n">
        <v>4.0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603</v>
      </c>
      <c r="C485" t="s">
        <v>221</v>
      </c>
      <c r="D485" t="n">
        <v>6.0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603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604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605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606</v>
      </c>
      <c r="C489" t="s">
        <v>221</v>
      </c>
      <c r="D489" t="n">
        <v>5.0</v>
      </c>
      <c r="E489" t="n">
        <v>0.0</v>
      </c>
      <c r="F489" t="n">
        <v>0.0</v>
      </c>
      <c r="G489" t="n">
        <v>0.0</v>
      </c>
      <c r="H489" t="n">
        <v>2.2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606</v>
      </c>
      <c r="C490" t="s">
        <v>222</v>
      </c>
      <c r="D490" t="n">
        <v>6.0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607</v>
      </c>
      <c r="C491" t="s">
        <v>221</v>
      </c>
      <c r="D491" t="n">
        <v>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607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608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609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610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610</v>
      </c>
      <c r="C496" t="s">
        <v>222</v>
      </c>
      <c r="D496" t="n">
        <v>4.0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611</v>
      </c>
      <c r="C497" t="s">
        <v>221</v>
      </c>
      <c r="D497" t="n">
        <v>14.0</v>
      </c>
      <c r="E497" t="n">
        <v>0.0</v>
      </c>
      <c r="F497" t="n">
        <v>0.0</v>
      </c>
      <c r="G497" t="n">
        <v>0.0</v>
      </c>
      <c r="H497" t="n">
        <v>2.5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611</v>
      </c>
      <c r="C498" t="s">
        <v>222</v>
      </c>
      <c r="D498" t="n">
        <v>69.0</v>
      </c>
      <c r="E498" t="n">
        <v>1.0</v>
      </c>
      <c r="F498" t="n">
        <v>77.0</v>
      </c>
      <c r="G498" t="n">
        <v>77.0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612</v>
      </c>
      <c r="C499" t="s">
        <v>221</v>
      </c>
      <c r="D499" t="n">
        <v>6.0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612</v>
      </c>
      <c r="C500" t="s">
        <v>222</v>
      </c>
      <c r="D500" t="n">
        <v>4.0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613</v>
      </c>
      <c r="C501" t="s">
        <v>221</v>
      </c>
      <c r="D501" t="n">
        <v>4.0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613</v>
      </c>
      <c r="C502" t="s">
        <v>222</v>
      </c>
      <c r="D502" t="n">
        <v>9.0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614</v>
      </c>
      <c r="C503" t="s">
        <v>222</v>
      </c>
      <c r="D503" t="n">
        <v>55.0</v>
      </c>
      <c r="E503" t="n">
        <v>0.0</v>
      </c>
      <c r="F503" t="n">
        <v>0.0</v>
      </c>
      <c r="G503" t="n">
        <v>0.0</v>
      </c>
      <c r="H503" t="n">
        <v>2.1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615</v>
      </c>
      <c r="C504" t="s">
        <v>222</v>
      </c>
      <c r="D504" t="n">
        <v>66.0</v>
      </c>
      <c r="E504" t="n">
        <v>0.0</v>
      </c>
      <c r="F504" t="n">
        <v>0.0</v>
      </c>
      <c r="G504" t="n">
        <v>0.0</v>
      </c>
      <c r="H504" t="n">
        <v>2.2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616</v>
      </c>
      <c r="C505" t="s">
        <v>222</v>
      </c>
      <c r="D505" t="n">
        <v>42.0</v>
      </c>
      <c r="E505" t="n">
        <v>0.0</v>
      </c>
      <c r="F505" t="n">
        <v>0.0</v>
      </c>
      <c r="G505" t="n">
        <v>0.0</v>
      </c>
      <c r="H505" t="n">
        <v>2.2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617</v>
      </c>
      <c r="C506" t="s">
        <v>222</v>
      </c>
      <c r="D506" t="n">
        <v>44.0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325</v>
      </c>
      <c r="C507" t="s">
        <v>222</v>
      </c>
      <c r="D507" t="n">
        <v>81102.0</v>
      </c>
      <c r="E507" t="n">
        <v>701.0</v>
      </c>
      <c r="F507" t="n">
        <v>1024.0</v>
      </c>
      <c r="G507" t="n">
        <v>718135.0</v>
      </c>
      <c r="H507" t="n">
        <v>1.9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618</v>
      </c>
      <c r="C29" t="s" s="127">
        <v>619</v>
      </c>
      <c r="D29" t="s" s="127">
        <v>620</v>
      </c>
      <c r="E29" t="s" s="127">
        <v>222</v>
      </c>
      <c r="F29" t="s" s="121">
        <v>325</v>
      </c>
      <c r="G29" t="n" s="122">
        <v>60888.0</v>
      </c>
      <c r="H29" t="n" s="122">
        <v>285.0</v>
      </c>
      <c r="I29" t="n" s="122">
        <v>982.0</v>
      </c>
      <c r="J29" t="n" s="122">
        <v>279730.0</v>
      </c>
      <c r="K29" t="n" s="3">
        <v>1.5</v>
      </c>
    </row>
    <row r="30" spans="1:12">
      <c r="B30" t="s" s="127">
        <v>618</v>
      </c>
      <c r="C30" t="s" s="127">
        <v>619</v>
      </c>
      <c r="D30" t="s" s="127">
        <v>620</v>
      </c>
      <c r="E30" t="s" s="127">
        <v>222</v>
      </c>
      <c r="F30" t="s" s="121">
        <v>621</v>
      </c>
      <c r="G30" t="n" s="122">
        <v>94.0</v>
      </c>
      <c r="H30" t="n" s="122">
        <v>4.0</v>
      </c>
      <c r="I30" t="n" s="122">
        <v>806.0</v>
      </c>
      <c r="J30" t="n" s="122">
        <v>3223.0</v>
      </c>
      <c r="K30" t="n" s="3">
        <v>2.5</v>
      </c>
    </row>
    <row r="31" spans="1:12">
      <c r="B31" t="s" s="127">
        <v>618</v>
      </c>
      <c r="C31" t="s" s="127">
        <v>619</v>
      </c>
      <c r="D31" t="s" s="127">
        <v>620</v>
      </c>
      <c r="E31" t="s" s="127">
        <v>222</v>
      </c>
      <c r="F31" t="s" s="121">
        <v>622</v>
      </c>
      <c r="G31" t="n" s="122">
        <v>37.0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618</v>
      </c>
      <c r="C32" t="s" s="127">
        <v>619</v>
      </c>
      <c r="D32" t="s" s="127">
        <v>620</v>
      </c>
      <c r="E32" t="s" s="127">
        <v>222</v>
      </c>
      <c r="F32" t="s" s="121">
        <v>623</v>
      </c>
      <c r="G32" t="n" s="122">
        <v>11.0</v>
      </c>
      <c r="H32" t="n" s="122">
        <v>1.0</v>
      </c>
      <c r="I32" t="n" s="122">
        <v>77.0</v>
      </c>
      <c r="J32" t="n" s="122">
        <v>77.0</v>
      </c>
      <c r="K32" t="n" s="3">
        <v>3.6</v>
      </c>
    </row>
    <row r="33" spans="2:11">
      <c r="B33" t="s" s="127">
        <v>618</v>
      </c>
      <c r="C33" t="s" s="127">
        <v>619</v>
      </c>
      <c r="D33" t="s" s="127">
        <v>620</v>
      </c>
      <c r="E33" t="s" s="127">
        <v>222</v>
      </c>
      <c r="F33" t="s" s="121">
        <v>624</v>
      </c>
      <c r="G33" t="n" s="122">
        <v>4.0</v>
      </c>
      <c r="H33" t="n" s="122">
        <v>1.0</v>
      </c>
      <c r="I33" t="n" s="122">
        <v>407.0</v>
      </c>
      <c r="J33" t="n" s="122">
        <v>407.0</v>
      </c>
      <c r="K33" t="n" s="3">
        <v>4.0</v>
      </c>
    </row>
    <row r="34" spans="2:11">
      <c r="B34" t="s" s="127">
        <v>618</v>
      </c>
      <c r="C34" t="s" s="127">
        <v>619</v>
      </c>
      <c r="D34" t="s" s="127">
        <v>620</v>
      </c>
      <c r="E34" t="s" s="127">
        <v>222</v>
      </c>
      <c r="F34" t="s" s="121">
        <v>625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618</v>
      </c>
      <c r="C35" t="s" s="127">
        <v>619</v>
      </c>
      <c r="D35" t="s" s="127">
        <v>620</v>
      </c>
      <c r="E35" t="s" s="127">
        <v>222</v>
      </c>
      <c r="F35" t="s" s="121">
        <v>626</v>
      </c>
      <c r="G35" t="n" s="122">
        <v>5.0</v>
      </c>
      <c r="H35" t="n" s="122">
        <v>0.0</v>
      </c>
      <c r="I35" t="n" s="122">
        <v>0.0</v>
      </c>
      <c r="J35" t="n" s="122">
        <v>0.0</v>
      </c>
      <c r="K35" t="n" s="3">
        <v>3.4</v>
      </c>
    </row>
    <row r="36" spans="2:11">
      <c r="B36" t="s" s="127">
        <v>618</v>
      </c>
      <c r="C36" t="s" s="127">
        <v>619</v>
      </c>
      <c r="D36" t="s" s="127">
        <v>620</v>
      </c>
      <c r="E36" t="s" s="127">
        <v>222</v>
      </c>
      <c r="F36" t="s" s="121">
        <v>627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618</v>
      </c>
      <c r="C37" t="s" s="127">
        <v>619</v>
      </c>
      <c r="D37" t="s" s="127">
        <v>620</v>
      </c>
      <c r="E37" t="s" s="127">
        <v>222</v>
      </c>
      <c r="F37" t="s" s="121">
        <v>628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618</v>
      </c>
      <c r="C38" t="s" s="127">
        <v>619</v>
      </c>
      <c r="D38" t="s" s="127">
        <v>620</v>
      </c>
      <c r="E38" t="s" s="127">
        <v>222</v>
      </c>
      <c r="F38" t="s" s="121">
        <v>629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618</v>
      </c>
      <c r="C39" t="s" s="127">
        <v>619</v>
      </c>
      <c r="D39" t="s" s="127">
        <v>620</v>
      </c>
      <c r="E39" t="s" s="127">
        <v>222</v>
      </c>
      <c r="F39" t="s" s="121">
        <v>311</v>
      </c>
      <c r="G39" t="n" s="122">
        <v>177.0</v>
      </c>
      <c r="H39" t="n" s="122">
        <v>6.0</v>
      </c>
      <c r="I39" t="n" s="122">
        <v>112.0</v>
      </c>
      <c r="J39" t="n" s="122">
        <v>671.0</v>
      </c>
      <c r="K39" t="n" s="3">
        <v>1.5</v>
      </c>
    </row>
    <row r="40" spans="2:11">
      <c r="B40" t="s" s="127">
        <v>618</v>
      </c>
      <c r="C40" t="s" s="127">
        <v>619</v>
      </c>
      <c r="D40" t="s" s="127">
        <v>620</v>
      </c>
      <c r="E40" t="s" s="127">
        <v>222</v>
      </c>
      <c r="F40" t="s" s="121">
        <v>630</v>
      </c>
      <c r="G40" t="n" s="122">
        <v>39.0</v>
      </c>
      <c r="H40" t="n" s="122">
        <v>1.0</v>
      </c>
      <c r="I40" t="n" s="122">
        <v>66.0</v>
      </c>
      <c r="J40" t="n" s="122">
        <v>66.0</v>
      </c>
      <c r="K40" t="n" s="3">
        <v>1.5</v>
      </c>
    </row>
    <row r="41" spans="2:11">
      <c r="B41" t="s" s="127">
        <v>618</v>
      </c>
      <c r="C41" t="s" s="127">
        <v>619</v>
      </c>
      <c r="D41" t="s" s="127">
        <v>620</v>
      </c>
      <c r="E41" t="s" s="127">
        <v>222</v>
      </c>
      <c r="F41" t="s" s="121">
        <v>631</v>
      </c>
      <c r="G41" t="n" s="122">
        <v>22.0</v>
      </c>
      <c r="H41" t="n" s="122">
        <v>0.0</v>
      </c>
      <c r="I41" t="n" s="122">
        <v>0.0</v>
      </c>
      <c r="J41" t="n" s="122">
        <v>0.0</v>
      </c>
      <c r="K41" t="n" s="3">
        <v>1.2</v>
      </c>
    </row>
    <row r="42" spans="2:11">
      <c r="B42" t="s" s="127">
        <v>618</v>
      </c>
      <c r="C42" t="s" s="127">
        <v>619</v>
      </c>
      <c r="D42" t="s" s="127">
        <v>620</v>
      </c>
      <c r="E42" t="s" s="127">
        <v>222</v>
      </c>
      <c r="F42" t="s" s="121">
        <v>632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618</v>
      </c>
      <c r="C43" t="s" s="127">
        <v>619</v>
      </c>
      <c r="D43" t="s" s="127">
        <v>620</v>
      </c>
      <c r="E43" t="s" s="127">
        <v>222</v>
      </c>
      <c r="F43" t="s" s="121">
        <v>633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618</v>
      </c>
      <c r="C44" t="s" s="127">
        <v>619</v>
      </c>
      <c r="D44" t="s" s="127">
        <v>620</v>
      </c>
      <c r="E44" t="s" s="127">
        <v>222</v>
      </c>
      <c r="F44" t="s" s="121">
        <v>634</v>
      </c>
      <c r="G44" t="n" s="122">
        <v>19.0</v>
      </c>
      <c r="H44" t="n" s="122">
        <v>1.0</v>
      </c>
      <c r="I44" t="n" s="122">
        <v>693.0</v>
      </c>
      <c r="J44" t="n" s="122">
        <v>693.0</v>
      </c>
      <c r="K44" t="n" s="3">
        <v>1.1</v>
      </c>
    </row>
    <row r="45" spans="2:11">
      <c r="B45" t="s" s="127">
        <v>618</v>
      </c>
      <c r="C45" t="s" s="127">
        <v>619</v>
      </c>
      <c r="D45" t="s" s="127">
        <v>620</v>
      </c>
      <c r="E45" t="s" s="127">
        <v>222</v>
      </c>
      <c r="F45" t="s" s="121">
        <v>635</v>
      </c>
      <c r="G45" t="n" s="122">
        <v>252.0</v>
      </c>
      <c r="H45" t="n" s="122">
        <v>13.0</v>
      </c>
      <c r="I45" t="n" s="122">
        <v>1094.0</v>
      </c>
      <c r="J45" t="n" s="122">
        <v>14223.0</v>
      </c>
      <c r="K45" t="n" s="3">
        <v>1.4</v>
      </c>
    </row>
    <row r="46" spans="2:11">
      <c r="B46" t="s" s="127">
        <v>618</v>
      </c>
      <c r="C46" t="s" s="127">
        <v>619</v>
      </c>
      <c r="D46" t="s" s="127">
        <v>620</v>
      </c>
      <c r="E46" t="s" s="127">
        <v>222</v>
      </c>
      <c r="F46" t="s" s="121">
        <v>636</v>
      </c>
      <c r="G46" t="n" s="122">
        <v>54.0</v>
      </c>
      <c r="H46" t="n" s="122">
        <v>1.0</v>
      </c>
      <c r="I46" t="n" s="122">
        <v>1463.0</v>
      </c>
      <c r="J46" t="n" s="122">
        <v>1463.0</v>
      </c>
      <c r="K46" t="n" s="3">
        <v>2.0</v>
      </c>
    </row>
    <row r="47" spans="2:11">
      <c r="B47" t="s" s="127">
        <v>618</v>
      </c>
      <c r="C47" t="s" s="127">
        <v>619</v>
      </c>
      <c r="D47" t="s" s="127">
        <v>620</v>
      </c>
      <c r="E47" t="s" s="127">
        <v>222</v>
      </c>
      <c r="F47" t="s" s="121">
        <v>637</v>
      </c>
      <c r="G47" t="n" s="122">
        <v>4.0</v>
      </c>
      <c r="H47" t="n" s="122">
        <v>1.0</v>
      </c>
      <c r="I47" t="n" s="122">
        <v>1452.0</v>
      </c>
      <c r="J47" t="n" s="122">
        <v>1452.0</v>
      </c>
      <c r="K47" t="n" s="3">
        <v>2.0</v>
      </c>
    </row>
    <row r="48" spans="2:11">
      <c r="B48" t="s" s="127">
        <v>618</v>
      </c>
      <c r="C48" t="s" s="127">
        <v>619</v>
      </c>
      <c r="D48" t="s" s="127">
        <v>620</v>
      </c>
      <c r="E48" t="s" s="127">
        <v>222</v>
      </c>
      <c r="F48" t="s" s="121">
        <v>312</v>
      </c>
      <c r="G48" t="n" s="122">
        <v>9.0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618</v>
      </c>
      <c r="C49" t="s" s="127">
        <v>619</v>
      </c>
      <c r="D49" t="s" s="127">
        <v>620</v>
      </c>
      <c r="E49" t="s" s="127">
        <v>222</v>
      </c>
      <c r="F49" t="s" s="121">
        <v>638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618</v>
      </c>
      <c r="C50" t="s" s="127">
        <v>619</v>
      </c>
      <c r="D50" t="s" s="127">
        <v>620</v>
      </c>
      <c r="E50" t="s" s="127">
        <v>222</v>
      </c>
      <c r="F50" t="s" s="121">
        <v>313</v>
      </c>
      <c r="G50" t="n" s="122">
        <v>19.0</v>
      </c>
      <c r="H50" t="n" s="122">
        <v>0.0</v>
      </c>
      <c r="I50" t="n" s="122">
        <v>0.0</v>
      </c>
      <c r="J50" t="n" s="122">
        <v>0.0</v>
      </c>
      <c r="K50" t="n" s="3">
        <v>1.7</v>
      </c>
    </row>
    <row r="51" spans="2:11">
      <c r="B51" t="s" s="127">
        <v>618</v>
      </c>
      <c r="C51" t="s" s="127">
        <v>619</v>
      </c>
      <c r="D51" t="s" s="127">
        <v>620</v>
      </c>
      <c r="E51" t="s" s="127">
        <v>222</v>
      </c>
      <c r="F51" t="s" s="121">
        <v>639</v>
      </c>
      <c r="G51" t="n" s="122">
        <v>8.0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618</v>
      </c>
      <c r="C52" t="s" s="127">
        <v>619</v>
      </c>
      <c r="D52" t="s" s="127">
        <v>620</v>
      </c>
      <c r="E52" t="s" s="127">
        <v>222</v>
      </c>
      <c r="F52" t="s" s="121">
        <v>640</v>
      </c>
      <c r="G52" t="n" s="122">
        <v>44.0</v>
      </c>
      <c r="H52" t="n" s="122">
        <v>0.0</v>
      </c>
      <c r="I52" t="n" s="122">
        <v>0.0</v>
      </c>
      <c r="J52" t="n" s="122">
        <v>0.0</v>
      </c>
      <c r="K52" t="n" s="3">
        <v>2.6</v>
      </c>
    </row>
    <row r="53" spans="2:11">
      <c r="B53" t="s" s="127">
        <v>618</v>
      </c>
      <c r="C53" t="s" s="127">
        <v>619</v>
      </c>
      <c r="D53" t="s" s="127">
        <v>620</v>
      </c>
      <c r="E53" t="s" s="127">
        <v>222</v>
      </c>
      <c r="F53" t="s" s="121">
        <v>641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618</v>
      </c>
      <c r="C54" t="s" s="127">
        <v>619</v>
      </c>
      <c r="D54" t="s" s="127">
        <v>620</v>
      </c>
      <c r="E54" t="s" s="127">
        <v>222</v>
      </c>
      <c r="F54" t="s" s="121">
        <v>642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5.5</v>
      </c>
    </row>
    <row r="55" spans="2:11">
      <c r="B55" t="s" s="127">
        <v>618</v>
      </c>
      <c r="C55" t="s" s="127">
        <v>619</v>
      </c>
      <c r="D55" t="s" s="127">
        <v>620</v>
      </c>
      <c r="E55" t="s" s="127">
        <v>222</v>
      </c>
      <c r="F55" t="s" s="121">
        <v>643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618</v>
      </c>
      <c r="C56" t="s" s="127">
        <v>619</v>
      </c>
      <c r="D56" t="s" s="127">
        <v>620</v>
      </c>
      <c r="E56" t="s" s="127">
        <v>222</v>
      </c>
      <c r="F56" t="s" s="121">
        <v>644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618</v>
      </c>
      <c r="C57" t="s" s="127">
        <v>619</v>
      </c>
      <c r="D57" t="s" s="127">
        <v>620</v>
      </c>
      <c r="E57" t="s" s="127">
        <v>222</v>
      </c>
      <c r="F57" t="s" s="121">
        <v>645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6.0</v>
      </c>
    </row>
    <row r="58" spans="2:11">
      <c r="B58" t="s" s="127">
        <v>618</v>
      </c>
      <c r="C58" t="s" s="127">
        <v>619</v>
      </c>
      <c r="D58" t="s" s="127">
        <v>620</v>
      </c>
      <c r="E58" t="s" s="127">
        <v>222</v>
      </c>
      <c r="F58" t="s" s="121">
        <v>646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5.5</v>
      </c>
    </row>
    <row r="59" spans="2:11">
      <c r="B59" t="s" s="127">
        <v>618</v>
      </c>
      <c r="C59" t="s" s="127">
        <v>619</v>
      </c>
      <c r="D59" t="s" s="127">
        <v>620</v>
      </c>
      <c r="E59" t="s" s="127">
        <v>222</v>
      </c>
      <c r="F59" t="s" s="121">
        <v>647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3.3</v>
      </c>
    </row>
    <row r="60" spans="2:11">
      <c r="B60" t="s" s="127">
        <v>618</v>
      </c>
      <c r="C60" t="s" s="127">
        <v>619</v>
      </c>
      <c r="D60" t="s" s="127">
        <v>620</v>
      </c>
      <c r="E60" t="s" s="127">
        <v>222</v>
      </c>
      <c r="F60" t="s" s="121">
        <v>648</v>
      </c>
      <c r="G60" t="n" s="122">
        <v>176.0</v>
      </c>
      <c r="H60" t="n" s="122">
        <v>0.0</v>
      </c>
      <c r="I60" t="n" s="122">
        <v>0.0</v>
      </c>
      <c r="J60" t="n" s="122">
        <v>0.0</v>
      </c>
      <c r="K60" t="n" s="3">
        <v>4.9</v>
      </c>
    </row>
    <row r="61" spans="2:11">
      <c r="B61" t="s" s="127">
        <v>618</v>
      </c>
      <c r="C61" t="s" s="127">
        <v>619</v>
      </c>
      <c r="D61" t="s" s="127">
        <v>620</v>
      </c>
      <c r="E61" t="s" s="127">
        <v>222</v>
      </c>
      <c r="F61" t="s" s="121">
        <v>649</v>
      </c>
      <c r="G61" t="n" s="122">
        <v>70.0</v>
      </c>
      <c r="H61" t="n" s="122">
        <v>0.0</v>
      </c>
      <c r="I61" t="n" s="122">
        <v>0.0</v>
      </c>
      <c r="J61" t="n" s="122">
        <v>0.0</v>
      </c>
      <c r="K61" t="n" s="3">
        <v>7.0</v>
      </c>
    </row>
    <row r="62" spans="2:11">
      <c r="B62" t="s" s="127">
        <v>618</v>
      </c>
      <c r="C62" t="s" s="127">
        <v>619</v>
      </c>
      <c r="D62" t="s" s="127">
        <v>620</v>
      </c>
      <c r="E62" t="s" s="127">
        <v>222</v>
      </c>
      <c r="F62" t="s" s="121">
        <v>650</v>
      </c>
      <c r="G62" t="n" s="122">
        <v>315.0</v>
      </c>
      <c r="H62" t="n" s="122">
        <v>2.0</v>
      </c>
      <c r="I62" t="n" s="122">
        <v>1518.0</v>
      </c>
      <c r="J62" t="n" s="122">
        <v>3036.0</v>
      </c>
      <c r="K62" t="n" s="3">
        <v>3.0</v>
      </c>
    </row>
    <row r="63" spans="2:11">
      <c r="B63" t="s" s="127">
        <v>618</v>
      </c>
      <c r="C63" t="s" s="127">
        <v>619</v>
      </c>
      <c r="D63" t="s" s="127">
        <v>620</v>
      </c>
      <c r="E63" t="s" s="127">
        <v>222</v>
      </c>
      <c r="F63" t="s" s="121">
        <v>651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2.5</v>
      </c>
    </row>
    <row r="64" spans="2:11">
      <c r="B64" t="s" s="127">
        <v>618</v>
      </c>
      <c r="C64" t="s" s="127">
        <v>619</v>
      </c>
      <c r="D64" t="s" s="127">
        <v>620</v>
      </c>
      <c r="E64" t="s" s="127">
        <v>222</v>
      </c>
      <c r="F64" t="s" s="121">
        <v>652</v>
      </c>
      <c r="G64" t="n" s="122">
        <v>190.0</v>
      </c>
      <c r="H64" t="n" s="122">
        <v>0.0</v>
      </c>
      <c r="I64" t="n" s="122">
        <v>0.0</v>
      </c>
      <c r="J64" t="n" s="122">
        <v>0.0</v>
      </c>
      <c r="K64" t="n" s="3">
        <v>4.0</v>
      </c>
    </row>
    <row r="65" spans="2:11">
      <c r="B65" t="s" s="127">
        <v>618</v>
      </c>
      <c r="C65" t="s" s="127">
        <v>619</v>
      </c>
      <c r="D65" t="s" s="127">
        <v>620</v>
      </c>
      <c r="E65" t="s" s="127">
        <v>222</v>
      </c>
      <c r="F65" t="s" s="121">
        <v>653</v>
      </c>
      <c r="G65" t="n" s="122">
        <v>46.0</v>
      </c>
      <c r="H65" t="n" s="122">
        <v>0.0</v>
      </c>
      <c r="I65" t="n" s="122">
        <v>0.0</v>
      </c>
      <c r="J65" t="n" s="122">
        <v>0.0</v>
      </c>
      <c r="K65" t="n" s="3">
        <v>3.2</v>
      </c>
    </row>
    <row r="66" spans="2:11">
      <c r="B66" t="s" s="127">
        <v>618</v>
      </c>
      <c r="C66" t="s" s="127">
        <v>619</v>
      </c>
      <c r="D66" t="s" s="127">
        <v>620</v>
      </c>
      <c r="E66" t="s" s="127">
        <v>222</v>
      </c>
      <c r="F66" t="s" s="121">
        <v>654</v>
      </c>
      <c r="G66" t="n" s="122">
        <v>47.0</v>
      </c>
      <c r="H66" t="n" s="122">
        <v>3.0</v>
      </c>
      <c r="I66" t="n" s="122">
        <v>77.0</v>
      </c>
      <c r="J66" t="n" s="122">
        <v>231.0</v>
      </c>
      <c r="K66" t="n" s="3">
        <v>1.1</v>
      </c>
    </row>
    <row r="67" spans="2:11">
      <c r="B67" t="s" s="127">
        <v>618</v>
      </c>
      <c r="C67" t="s" s="127">
        <v>619</v>
      </c>
      <c r="D67" t="s" s="127">
        <v>620</v>
      </c>
      <c r="E67" t="s" s="127">
        <v>222</v>
      </c>
      <c r="F67" t="s" s="121">
        <v>408</v>
      </c>
      <c r="G67" t="n" s="122">
        <v>6.0</v>
      </c>
      <c r="H67" t="n" s="122">
        <v>0.0</v>
      </c>
      <c r="I67" t="n" s="122">
        <v>0.0</v>
      </c>
      <c r="J67" t="n" s="122">
        <v>0.0</v>
      </c>
      <c r="K67" t="n" s="3">
        <v>3.2</v>
      </c>
    </row>
    <row r="68" spans="2:11">
      <c r="B68" t="s" s="127">
        <v>618</v>
      </c>
      <c r="C68" t="s" s="127">
        <v>619</v>
      </c>
      <c r="D68" t="s" s="127">
        <v>620</v>
      </c>
      <c r="E68" t="s" s="127">
        <v>222</v>
      </c>
      <c r="F68" t="s" s="121">
        <v>655</v>
      </c>
      <c r="G68" t="n" s="122">
        <v>112.0</v>
      </c>
      <c r="H68" t="n" s="122">
        <v>1.0</v>
      </c>
      <c r="I68" t="n" s="122">
        <v>1166.0</v>
      </c>
      <c r="J68" t="n" s="122">
        <v>1166.0</v>
      </c>
      <c r="K68" t="n" s="3">
        <v>4.1</v>
      </c>
    </row>
    <row r="69" spans="2:11">
      <c r="B69" t="s" s="127">
        <v>618</v>
      </c>
      <c r="C69" t="s" s="127">
        <v>619</v>
      </c>
      <c r="D69" t="s" s="127">
        <v>620</v>
      </c>
      <c r="E69" t="s" s="127">
        <v>222</v>
      </c>
      <c r="F69" t="s" s="121">
        <v>656</v>
      </c>
      <c r="G69" t="n" s="122">
        <v>365.0</v>
      </c>
      <c r="H69" t="n" s="122">
        <v>3.0</v>
      </c>
      <c r="I69" t="n" s="122">
        <v>1408.0</v>
      </c>
      <c r="J69" t="n" s="122">
        <v>4224.0</v>
      </c>
      <c r="K69" t="n" s="3">
        <v>2.7</v>
      </c>
    </row>
    <row r="70" spans="2:11">
      <c r="B70" t="s" s="127">
        <v>618</v>
      </c>
      <c r="C70" t="s" s="127">
        <v>619</v>
      </c>
      <c r="D70" t="s" s="127">
        <v>620</v>
      </c>
      <c r="E70" t="s" s="127">
        <v>222</v>
      </c>
      <c r="F70" t="s" s="121">
        <v>657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9.7</v>
      </c>
    </row>
    <row r="71" spans="2:11">
      <c r="B71" t="s" s="127">
        <v>618</v>
      </c>
      <c r="C71" t="s" s="127">
        <v>619</v>
      </c>
      <c r="D71" t="s" s="127">
        <v>620</v>
      </c>
      <c r="E71" t="s" s="127">
        <v>222</v>
      </c>
      <c r="F71" t="s" s="121">
        <v>658</v>
      </c>
      <c r="G71" t="n" s="122">
        <v>1361.0</v>
      </c>
      <c r="H71" t="n" s="122">
        <v>6.0</v>
      </c>
      <c r="I71" t="n" s="122">
        <v>1177.0</v>
      </c>
      <c r="J71" t="n" s="122">
        <v>7062.0</v>
      </c>
      <c r="K71" t="n" s="3">
        <v>4.7</v>
      </c>
    </row>
    <row r="72" spans="2:11">
      <c r="B72" t="s" s="127">
        <v>618</v>
      </c>
      <c r="C72" t="s" s="127">
        <v>619</v>
      </c>
      <c r="D72" t="s" s="127">
        <v>620</v>
      </c>
      <c r="E72" t="s" s="127">
        <v>222</v>
      </c>
      <c r="F72" t="s" s="121">
        <v>659</v>
      </c>
      <c r="G72" t="n" s="122">
        <v>89.0</v>
      </c>
      <c r="H72" t="n" s="122">
        <v>3.0</v>
      </c>
      <c r="I72" t="n" s="122">
        <v>1313.0</v>
      </c>
      <c r="J72" t="n" s="122">
        <v>3938.0</v>
      </c>
      <c r="K72" t="n" s="3">
        <v>5.3</v>
      </c>
    </row>
    <row r="73" spans="2:11">
      <c r="B73" t="s" s="127">
        <v>618</v>
      </c>
      <c r="C73" t="s" s="127">
        <v>619</v>
      </c>
      <c r="D73" t="s" s="127">
        <v>620</v>
      </c>
      <c r="E73" t="s" s="127">
        <v>222</v>
      </c>
      <c r="F73" t="s" s="121">
        <v>660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6.0</v>
      </c>
    </row>
    <row r="74" spans="2:11">
      <c r="B74" t="s" s="127">
        <v>618</v>
      </c>
      <c r="C74" t="s" s="127">
        <v>619</v>
      </c>
      <c r="D74" t="s" s="127">
        <v>620</v>
      </c>
      <c r="E74" t="s" s="127">
        <v>222</v>
      </c>
      <c r="F74" t="s" s="121">
        <v>661</v>
      </c>
      <c r="G74" t="n" s="122">
        <v>23.0</v>
      </c>
      <c r="H74" t="n" s="122">
        <v>0.0</v>
      </c>
      <c r="I74" t="n" s="122">
        <v>0.0</v>
      </c>
      <c r="J74" t="n" s="122">
        <v>0.0</v>
      </c>
      <c r="K74" t="n" s="3">
        <v>3.2</v>
      </c>
    </row>
    <row r="75" spans="2:11">
      <c r="B75" t="s" s="127">
        <v>618</v>
      </c>
      <c r="C75" t="s" s="127">
        <v>619</v>
      </c>
      <c r="D75" t="s" s="127">
        <v>620</v>
      </c>
      <c r="E75" t="s" s="127">
        <v>222</v>
      </c>
      <c r="F75" t="s" s="121">
        <v>662</v>
      </c>
      <c r="G75" t="n" s="122">
        <v>9.0</v>
      </c>
      <c r="H75" t="n" s="122">
        <v>2.0</v>
      </c>
      <c r="I75" t="n" s="122">
        <v>66.0</v>
      </c>
      <c r="J75" t="n" s="122">
        <v>132.0</v>
      </c>
      <c r="K75" t="n" s="3">
        <v>1.0</v>
      </c>
    </row>
    <row r="76" spans="2:11">
      <c r="B76" t="s" s="127">
        <v>618</v>
      </c>
      <c r="C76" t="s" s="127">
        <v>619</v>
      </c>
      <c r="D76" t="s" s="127">
        <v>620</v>
      </c>
      <c r="E76" t="s" s="127">
        <v>222</v>
      </c>
      <c r="F76" t="s" s="121">
        <v>413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618</v>
      </c>
      <c r="C77" t="s" s="127">
        <v>619</v>
      </c>
      <c r="D77" t="s" s="127">
        <v>620</v>
      </c>
      <c r="E77" t="s" s="127">
        <v>222</v>
      </c>
      <c r="F77" t="s" s="121">
        <v>663</v>
      </c>
      <c r="G77" t="n" s="122">
        <v>10.0</v>
      </c>
      <c r="H77" t="n" s="122">
        <v>0.0</v>
      </c>
      <c r="I77" t="n" s="122">
        <v>0.0</v>
      </c>
      <c r="J77" t="n" s="122">
        <v>0.0</v>
      </c>
      <c r="K77" t="n" s="3">
        <v>4.9</v>
      </c>
    </row>
    <row r="78" spans="2:11">
      <c r="B78" t="s" s="127">
        <v>618</v>
      </c>
      <c r="C78" t="s" s="127">
        <v>619</v>
      </c>
      <c r="D78" t="s" s="127">
        <v>620</v>
      </c>
      <c r="E78" t="s" s="127">
        <v>222</v>
      </c>
      <c r="F78" t="s" s="121">
        <v>664</v>
      </c>
      <c r="G78" t="n" s="122">
        <v>53.0</v>
      </c>
      <c r="H78" t="n" s="122">
        <v>0.0</v>
      </c>
      <c r="I78" t="n" s="122">
        <v>0.0</v>
      </c>
      <c r="J78" t="n" s="122">
        <v>0.0</v>
      </c>
      <c r="K78" t="n" s="3">
        <v>3.6</v>
      </c>
    </row>
    <row r="79" spans="2:11">
      <c r="B79" t="s" s="127">
        <v>618</v>
      </c>
      <c r="C79" t="s" s="127">
        <v>619</v>
      </c>
      <c r="D79" t="s" s="127">
        <v>620</v>
      </c>
      <c r="E79" t="s" s="127">
        <v>222</v>
      </c>
      <c r="F79" t="s" s="121">
        <v>417</v>
      </c>
      <c r="G79" t="n" s="122">
        <v>63.0</v>
      </c>
      <c r="H79" t="n" s="122">
        <v>1.0</v>
      </c>
      <c r="I79" t="n" s="122">
        <v>1474.0</v>
      </c>
      <c r="J79" t="n" s="122">
        <v>1474.0</v>
      </c>
      <c r="K79" t="n" s="3">
        <v>5.5</v>
      </c>
    </row>
    <row r="80" spans="2:11">
      <c r="B80" t="s" s="127">
        <v>618</v>
      </c>
      <c r="C80" t="s" s="127">
        <v>619</v>
      </c>
      <c r="D80" t="s" s="127">
        <v>620</v>
      </c>
      <c r="E80" t="s" s="127">
        <v>222</v>
      </c>
      <c r="F80" t="s" s="121">
        <v>665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3.7</v>
      </c>
    </row>
    <row r="81" spans="2:11">
      <c r="B81" t="s" s="127">
        <v>618</v>
      </c>
      <c r="C81" t="s" s="127">
        <v>619</v>
      </c>
      <c r="D81" t="s" s="127">
        <v>620</v>
      </c>
      <c r="E81" t="s" s="127">
        <v>222</v>
      </c>
      <c r="F81" t="s" s="121">
        <v>418</v>
      </c>
      <c r="G81" t="n" s="122">
        <v>15.0</v>
      </c>
      <c r="H81" t="n" s="122">
        <v>1.0</v>
      </c>
      <c r="I81" t="n" s="122">
        <v>1496.0</v>
      </c>
      <c r="J81" t="n" s="122">
        <v>1496.0</v>
      </c>
      <c r="K81" t="n" s="3">
        <v>3.4</v>
      </c>
    </row>
    <row r="82" spans="2:11">
      <c r="B82" t="s" s="127">
        <v>618</v>
      </c>
      <c r="C82" t="s" s="127">
        <v>619</v>
      </c>
      <c r="D82" t="s" s="127">
        <v>620</v>
      </c>
      <c r="E82" t="s" s="127">
        <v>222</v>
      </c>
      <c r="F82" t="s" s="121">
        <v>666</v>
      </c>
      <c r="G82" t="n" s="122">
        <v>4044.0</v>
      </c>
      <c r="H82" t="n" s="122">
        <v>49.0</v>
      </c>
      <c r="I82" t="n" s="122">
        <v>1431.0</v>
      </c>
      <c r="J82" t="n" s="122">
        <v>70125.0</v>
      </c>
      <c r="K82" t="n" s="3">
        <v>4.1</v>
      </c>
    </row>
    <row r="83" spans="2:11">
      <c r="B83" t="s" s="127">
        <v>618</v>
      </c>
      <c r="C83" t="s" s="127">
        <v>619</v>
      </c>
      <c r="D83" t="s" s="127">
        <v>620</v>
      </c>
      <c r="E83" t="s" s="127">
        <v>222</v>
      </c>
      <c r="F83" t="s" s="121">
        <v>667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618</v>
      </c>
      <c r="C84" t="s" s="127">
        <v>619</v>
      </c>
      <c r="D84" t="s" s="127">
        <v>620</v>
      </c>
      <c r="E84" t="s" s="127">
        <v>222</v>
      </c>
      <c r="F84" t="s" s="121">
        <v>668</v>
      </c>
      <c r="G84" t="n" s="122">
        <v>129.0</v>
      </c>
      <c r="H84" t="n" s="122">
        <v>2.0</v>
      </c>
      <c r="I84" t="n" s="122">
        <v>1403.0</v>
      </c>
      <c r="J84" t="n" s="122">
        <v>2805.0</v>
      </c>
      <c r="K84" t="n" s="3">
        <v>5.6</v>
      </c>
    </row>
    <row r="85" spans="2:11">
      <c r="B85" t="s" s="127">
        <v>618</v>
      </c>
      <c r="C85" t="s" s="127">
        <v>619</v>
      </c>
      <c r="D85" t="s" s="127">
        <v>620</v>
      </c>
      <c r="E85" t="s" s="127">
        <v>222</v>
      </c>
      <c r="F85" t="s" s="121">
        <v>492</v>
      </c>
      <c r="G85" t="n" s="122">
        <v>25.0</v>
      </c>
      <c r="H85" t="n" s="122">
        <v>2.0</v>
      </c>
      <c r="I85" t="n" s="122">
        <v>869.0</v>
      </c>
      <c r="J85" t="n" s="122">
        <v>1738.0</v>
      </c>
      <c r="K85" t="n" s="3">
        <v>1.0</v>
      </c>
    </row>
    <row r="86" spans="2:11">
      <c r="B86" t="s" s="127">
        <v>618</v>
      </c>
      <c r="C86" t="s" s="127">
        <v>619</v>
      </c>
      <c r="D86" t="s" s="127">
        <v>620</v>
      </c>
      <c r="E86" t="s" s="127">
        <v>222</v>
      </c>
      <c r="F86" t="s" s="121">
        <v>669</v>
      </c>
      <c r="G86" t="n" s="122">
        <v>71.0</v>
      </c>
      <c r="H86" t="n" s="122">
        <v>0.0</v>
      </c>
      <c r="I86" t="n" s="122">
        <v>0.0</v>
      </c>
      <c r="J86" t="n" s="122">
        <v>0.0</v>
      </c>
      <c r="K86" t="n" s="3">
        <v>2.5</v>
      </c>
    </row>
    <row r="87" spans="2:11">
      <c r="B87" t="s" s="127">
        <v>618</v>
      </c>
      <c r="C87" t="s" s="127">
        <v>619</v>
      </c>
      <c r="D87" t="s" s="127">
        <v>620</v>
      </c>
      <c r="E87" t="s" s="127">
        <v>222</v>
      </c>
      <c r="F87" t="s" s="121">
        <v>670</v>
      </c>
      <c r="G87" t="n" s="122">
        <v>41.0</v>
      </c>
      <c r="H87" t="n" s="122">
        <v>0.0</v>
      </c>
      <c r="I87" t="n" s="122">
        <v>0.0</v>
      </c>
      <c r="J87" t="n" s="122">
        <v>0.0</v>
      </c>
      <c r="K87" t="n" s="3">
        <v>5.1</v>
      </c>
    </row>
    <row r="88" spans="2:11">
      <c r="B88" t="s" s="127">
        <v>618</v>
      </c>
      <c r="C88" t="s" s="127">
        <v>619</v>
      </c>
      <c r="D88" t="s" s="127">
        <v>620</v>
      </c>
      <c r="E88" t="s" s="127">
        <v>222</v>
      </c>
      <c r="F88" t="s" s="121">
        <v>671</v>
      </c>
      <c r="G88" t="n" s="122">
        <v>4.0</v>
      </c>
      <c r="H88" t="n" s="122">
        <v>1.0</v>
      </c>
      <c r="I88" t="n" s="122">
        <v>1529.0</v>
      </c>
      <c r="J88" t="n" s="122">
        <v>1529.0</v>
      </c>
      <c r="K88" t="n" s="3">
        <v>2.5</v>
      </c>
    </row>
    <row r="89" spans="2:11">
      <c r="B89" t="s" s="127">
        <v>618</v>
      </c>
      <c r="C89" t="s" s="127">
        <v>619</v>
      </c>
      <c r="D89" t="s" s="127">
        <v>620</v>
      </c>
      <c r="E89" t="s" s="127">
        <v>222</v>
      </c>
      <c r="F89" t="s" s="121">
        <v>672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618</v>
      </c>
      <c r="C90" t="s" s="127">
        <v>619</v>
      </c>
      <c r="D90" t="s" s="127">
        <v>620</v>
      </c>
      <c r="E90" t="s" s="127">
        <v>222</v>
      </c>
      <c r="F90" t="s" s="121">
        <v>673</v>
      </c>
      <c r="G90" t="n" s="122">
        <v>52.0</v>
      </c>
      <c r="H90" t="n" s="122">
        <v>1.0</v>
      </c>
      <c r="I90" t="n" s="122">
        <v>1529.0</v>
      </c>
      <c r="J90" t="n" s="122">
        <v>1529.0</v>
      </c>
      <c r="K90" t="n" s="3">
        <v>4.8</v>
      </c>
    </row>
    <row r="91" spans="2:11">
      <c r="B91" t="s" s="127">
        <v>618</v>
      </c>
      <c r="C91" t="s" s="127">
        <v>619</v>
      </c>
      <c r="D91" t="s" s="127">
        <v>620</v>
      </c>
      <c r="E91" t="s" s="127">
        <v>222</v>
      </c>
      <c r="F91" t="s" s="121">
        <v>674</v>
      </c>
      <c r="G91" t="n" s="122">
        <v>24.0</v>
      </c>
      <c r="H91" t="n" s="122">
        <v>0.0</v>
      </c>
      <c r="I91" t="n" s="122">
        <v>0.0</v>
      </c>
      <c r="J91" t="n" s="122">
        <v>0.0</v>
      </c>
      <c r="K91" t="n" s="3">
        <v>4.3</v>
      </c>
    </row>
    <row r="92" spans="2:11">
      <c r="B92" t="s" s="127">
        <v>618</v>
      </c>
      <c r="C92" t="s" s="127">
        <v>619</v>
      </c>
      <c r="D92" t="s" s="127">
        <v>620</v>
      </c>
      <c r="E92" t="s" s="127">
        <v>222</v>
      </c>
      <c r="F92" t="s" s="121">
        <v>675</v>
      </c>
      <c r="G92" t="n" s="122">
        <v>22.0</v>
      </c>
      <c r="H92" t="n" s="122">
        <v>1.0</v>
      </c>
      <c r="I92" t="n" s="122">
        <v>1265.0</v>
      </c>
      <c r="J92" t="n" s="122">
        <v>1265.0</v>
      </c>
      <c r="K92" t="n" s="3">
        <v>1.5</v>
      </c>
    </row>
    <row r="93" spans="2:11">
      <c r="B93" t="s" s="127">
        <v>618</v>
      </c>
      <c r="C93" t="s" s="127">
        <v>619</v>
      </c>
      <c r="D93" t="s" s="127">
        <v>620</v>
      </c>
      <c r="E93" t="s" s="127">
        <v>222</v>
      </c>
      <c r="F93" t="s" s="121">
        <v>676</v>
      </c>
      <c r="G93" t="n" s="122">
        <v>4.0</v>
      </c>
      <c r="H93" t="n" s="122">
        <v>1.0</v>
      </c>
      <c r="I93" t="n" s="122">
        <v>715.0</v>
      </c>
      <c r="J93" t="n" s="122">
        <v>715.0</v>
      </c>
      <c r="K93" t="n" s="3">
        <v>1.0</v>
      </c>
    </row>
    <row r="94" spans="2:11">
      <c r="B94" t="s" s="127">
        <v>618</v>
      </c>
      <c r="C94" t="s" s="127">
        <v>619</v>
      </c>
      <c r="D94" t="s" s="127">
        <v>620</v>
      </c>
      <c r="E94" t="s" s="127">
        <v>222</v>
      </c>
      <c r="F94" t="s" s="121">
        <v>677</v>
      </c>
      <c r="G94" t="n" s="122">
        <v>353.0</v>
      </c>
      <c r="H94" t="n" s="122">
        <v>13.0</v>
      </c>
      <c r="I94" t="n" s="122">
        <v>939.0</v>
      </c>
      <c r="J94" t="n" s="122">
        <v>12210.0</v>
      </c>
      <c r="K94" t="n" s="3">
        <v>1.2</v>
      </c>
    </row>
    <row r="95" spans="2:11">
      <c r="B95" t="s" s="127">
        <v>618</v>
      </c>
      <c r="C95" t="s" s="127">
        <v>619</v>
      </c>
      <c r="D95" t="s" s="127">
        <v>620</v>
      </c>
      <c r="E95" t="s" s="127">
        <v>222</v>
      </c>
      <c r="F95" t="s" s="121">
        <v>678</v>
      </c>
      <c r="G95" t="n" s="122">
        <v>13.0</v>
      </c>
      <c r="H95" t="n" s="122">
        <v>0.0</v>
      </c>
      <c r="I95" t="n" s="122">
        <v>0.0</v>
      </c>
      <c r="J95" t="n" s="122">
        <v>0.0</v>
      </c>
      <c r="K95" t="n" s="3">
        <v>3.2</v>
      </c>
    </row>
    <row r="96" spans="2:11">
      <c r="B96" t="s" s="127">
        <v>618</v>
      </c>
      <c r="C96" t="s" s="127">
        <v>619</v>
      </c>
      <c r="D96" t="s" s="127">
        <v>620</v>
      </c>
      <c r="E96" t="s" s="127">
        <v>222</v>
      </c>
      <c r="F96" t="s" s="121">
        <v>679</v>
      </c>
      <c r="G96" t="n" s="122">
        <v>13.0</v>
      </c>
      <c r="H96" t="n" s="122">
        <v>1.0</v>
      </c>
      <c r="I96" t="n" s="122">
        <v>1430.0</v>
      </c>
      <c r="J96" t="n" s="122">
        <v>1430.0</v>
      </c>
      <c r="K96" t="n" s="3">
        <v>5.2</v>
      </c>
    </row>
    <row r="97" spans="2:11">
      <c r="B97" t="s" s="127">
        <v>618</v>
      </c>
      <c r="C97" t="s" s="127">
        <v>619</v>
      </c>
      <c r="D97" t="s" s="127">
        <v>620</v>
      </c>
      <c r="E97" t="s" s="127">
        <v>222</v>
      </c>
      <c r="F97" t="s" s="121">
        <v>680</v>
      </c>
      <c r="G97" t="n" s="122">
        <v>7.0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618</v>
      </c>
      <c r="C98" t="s" s="127">
        <v>619</v>
      </c>
      <c r="D98" t="s" s="127">
        <v>620</v>
      </c>
      <c r="E98" t="s" s="127">
        <v>222</v>
      </c>
      <c r="F98" t="s" s="121">
        <v>681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618</v>
      </c>
      <c r="C99" t="s" s="127">
        <v>619</v>
      </c>
      <c r="D99" t="s" s="127">
        <v>620</v>
      </c>
      <c r="E99" t="s" s="127">
        <v>222</v>
      </c>
      <c r="F99" t="s" s="121">
        <v>682</v>
      </c>
      <c r="G99" t="n" s="122">
        <v>455.0</v>
      </c>
      <c r="H99" t="n" s="122">
        <v>15.0</v>
      </c>
      <c r="I99" t="n" s="122">
        <v>1195.0</v>
      </c>
      <c r="J99" t="n" s="122">
        <v>17919.0</v>
      </c>
      <c r="K99" t="n" s="3">
        <v>2.2</v>
      </c>
    </row>
    <row r="100" spans="2:11">
      <c r="B100" t="s" s="127">
        <v>618</v>
      </c>
      <c r="C100" t="s" s="127">
        <v>619</v>
      </c>
      <c r="D100" t="s" s="127">
        <v>620</v>
      </c>
      <c r="E100" t="s" s="127">
        <v>222</v>
      </c>
      <c r="F100" t="s" s="121">
        <v>683</v>
      </c>
      <c r="G100" t="n" s="122">
        <v>248.0</v>
      </c>
      <c r="H100" t="n" s="122">
        <v>0.0</v>
      </c>
      <c r="I100" t="n" s="122">
        <v>0.0</v>
      </c>
      <c r="J100" t="n" s="122">
        <v>0.0</v>
      </c>
      <c r="K100" t="n" s="3">
        <v>6.6</v>
      </c>
    </row>
    <row r="101" spans="2:11">
      <c r="B101" t="s" s="127">
        <v>618</v>
      </c>
      <c r="C101" t="s" s="127">
        <v>619</v>
      </c>
      <c r="D101" t="s" s="127">
        <v>620</v>
      </c>
      <c r="E101" t="s" s="127">
        <v>222</v>
      </c>
      <c r="F101" t="s" s="121">
        <v>684</v>
      </c>
      <c r="G101" t="n" s="122">
        <v>88.0</v>
      </c>
      <c r="H101" t="n" s="122">
        <v>0.0</v>
      </c>
      <c r="I101" t="n" s="122">
        <v>0.0</v>
      </c>
      <c r="J101" t="n" s="122">
        <v>0.0</v>
      </c>
      <c r="K101" t="n" s="3">
        <v>3.4</v>
      </c>
    </row>
    <row r="102" spans="2:11">
      <c r="B102" t="s" s="127">
        <v>618</v>
      </c>
      <c r="C102" t="s" s="127">
        <v>619</v>
      </c>
      <c r="D102" t="s" s="127">
        <v>620</v>
      </c>
      <c r="E102" t="s" s="127">
        <v>222</v>
      </c>
      <c r="F102" t="s" s="121">
        <v>429</v>
      </c>
      <c r="G102" t="n" s="122">
        <v>42.0</v>
      </c>
      <c r="H102" t="n" s="122">
        <v>0.0</v>
      </c>
      <c r="I102" t="n" s="122">
        <v>0.0</v>
      </c>
      <c r="J102" t="n" s="122">
        <v>0.0</v>
      </c>
      <c r="K102" t="n" s="3">
        <v>5.9</v>
      </c>
    </row>
    <row r="103" spans="2:11">
      <c r="B103" t="s" s="127">
        <v>618</v>
      </c>
      <c r="C103" t="s" s="127">
        <v>619</v>
      </c>
      <c r="D103" t="s" s="127">
        <v>620</v>
      </c>
      <c r="E103" t="s" s="127">
        <v>222</v>
      </c>
      <c r="F103" t="s" s="121">
        <v>685</v>
      </c>
      <c r="G103" t="n" s="122">
        <v>4.0</v>
      </c>
      <c r="H103" t="n" s="122">
        <v>0.0</v>
      </c>
      <c r="I103" t="n" s="122">
        <v>0.0</v>
      </c>
      <c r="J103" t="n" s="122">
        <v>0.0</v>
      </c>
      <c r="K103" t="n" s="3">
        <v>3.0</v>
      </c>
    </row>
    <row r="104" spans="2:11">
      <c r="B104" t="s" s="127">
        <v>618</v>
      </c>
      <c r="C104" t="s" s="127">
        <v>619</v>
      </c>
      <c r="D104" t="s" s="127">
        <v>620</v>
      </c>
      <c r="E104" t="s" s="127">
        <v>222</v>
      </c>
      <c r="F104" t="s" s="121">
        <v>686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8.0</v>
      </c>
    </row>
    <row r="105" spans="2:11">
      <c r="B105" t="s" s="127">
        <v>618</v>
      </c>
      <c r="C105" t="s" s="127">
        <v>619</v>
      </c>
      <c r="D105" t="s" s="127">
        <v>620</v>
      </c>
      <c r="E105" t="s" s="127">
        <v>222</v>
      </c>
      <c r="F105" t="s" s="121">
        <v>430</v>
      </c>
      <c r="G105" t="n" s="122">
        <v>11.0</v>
      </c>
      <c r="H105" t="n" s="122">
        <v>0.0</v>
      </c>
      <c r="I105" t="n" s="122">
        <v>0.0</v>
      </c>
      <c r="J105" t="n" s="122">
        <v>0.0</v>
      </c>
      <c r="K105" t="n" s="3">
        <v>2.7</v>
      </c>
    </row>
    <row r="106" spans="2:11">
      <c r="B106" t="s" s="127">
        <v>618</v>
      </c>
      <c r="C106" t="s" s="127">
        <v>619</v>
      </c>
      <c r="D106" t="s" s="127">
        <v>620</v>
      </c>
      <c r="E106" t="s" s="127">
        <v>222</v>
      </c>
      <c r="F106" t="s" s="121">
        <v>687</v>
      </c>
      <c r="G106" t="n" s="122">
        <v>1.0</v>
      </c>
      <c r="H106" t="n" s="122">
        <v>1.0</v>
      </c>
      <c r="I106" t="n" s="122">
        <v>1331.0</v>
      </c>
      <c r="J106" t="n" s="122">
        <v>1331.0</v>
      </c>
      <c r="K106" t="n" s="3">
        <v>1.0</v>
      </c>
    </row>
    <row r="107" spans="2:11">
      <c r="B107" t="s" s="127">
        <v>618</v>
      </c>
      <c r="C107" t="s" s="127">
        <v>619</v>
      </c>
      <c r="D107" t="s" s="127">
        <v>620</v>
      </c>
      <c r="E107" t="s" s="127">
        <v>222</v>
      </c>
      <c r="F107" t="s" s="121">
        <v>688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618</v>
      </c>
      <c r="C108" t="s" s="127">
        <v>619</v>
      </c>
      <c r="D108" t="s" s="127">
        <v>620</v>
      </c>
      <c r="E108" t="s" s="127">
        <v>222</v>
      </c>
      <c r="F108" t="s" s="121">
        <v>689</v>
      </c>
      <c r="G108" t="n" s="122">
        <v>2810.0</v>
      </c>
      <c r="H108" t="n" s="122">
        <v>39.0</v>
      </c>
      <c r="I108" t="n" s="122">
        <v>1398.0</v>
      </c>
      <c r="J108" t="n" s="122">
        <v>54516.0</v>
      </c>
      <c r="K108" t="n" s="3">
        <v>4.4</v>
      </c>
    </row>
    <row r="109" spans="2:11">
      <c r="B109" t="s" s="127">
        <v>618</v>
      </c>
      <c r="C109" t="s" s="127">
        <v>619</v>
      </c>
      <c r="D109" t="s" s="127">
        <v>620</v>
      </c>
      <c r="E109" t="s" s="127">
        <v>222</v>
      </c>
      <c r="F109" t="s" s="121">
        <v>690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618</v>
      </c>
      <c r="C110" t="s" s="127">
        <v>619</v>
      </c>
      <c r="D110" t="s" s="127">
        <v>620</v>
      </c>
      <c r="E110" t="s" s="127">
        <v>222</v>
      </c>
      <c r="F110" t="s" s="121">
        <v>691</v>
      </c>
      <c r="G110" t="n" s="122">
        <v>49.0</v>
      </c>
      <c r="H110" t="n" s="122">
        <v>2.0</v>
      </c>
      <c r="I110" t="n" s="122">
        <v>1403.0</v>
      </c>
      <c r="J110" t="n" s="122">
        <v>2805.0</v>
      </c>
      <c r="K110" t="n" s="3">
        <v>4.4</v>
      </c>
    </row>
    <row r="111" spans="2:11">
      <c r="B111" t="s" s="127">
        <v>618</v>
      </c>
      <c r="C111" t="s" s="127">
        <v>619</v>
      </c>
      <c r="D111" t="s" s="127">
        <v>620</v>
      </c>
      <c r="E111" t="s" s="127">
        <v>222</v>
      </c>
      <c r="F111" t="s" s="121">
        <v>692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618</v>
      </c>
      <c r="C112" t="s" s="127">
        <v>619</v>
      </c>
      <c r="D112" t="s" s="127">
        <v>620</v>
      </c>
      <c r="E112" t="s" s="127">
        <v>222</v>
      </c>
      <c r="F112" t="s" s="121">
        <v>693</v>
      </c>
      <c r="G112" t="n" s="122">
        <v>4.0</v>
      </c>
      <c r="H112" t="n" s="122">
        <v>0.0</v>
      </c>
      <c r="I112" t="n" s="122">
        <v>0.0</v>
      </c>
      <c r="J112" t="n" s="122">
        <v>0.0</v>
      </c>
      <c r="K112" t="n" s="3">
        <v>1.8</v>
      </c>
    </row>
    <row r="113" spans="2:11">
      <c r="B113" t="s" s="127">
        <v>618</v>
      </c>
      <c r="C113" t="s" s="127">
        <v>619</v>
      </c>
      <c r="D113" t="s" s="127">
        <v>620</v>
      </c>
      <c r="E113" t="s" s="127">
        <v>222</v>
      </c>
      <c r="F113" t="s" s="121">
        <v>694</v>
      </c>
      <c r="G113" t="n" s="122">
        <v>4.0</v>
      </c>
      <c r="H113" t="n" s="122">
        <v>1.0</v>
      </c>
      <c r="I113" t="n" s="122">
        <v>1518.0</v>
      </c>
      <c r="J113" t="n" s="122">
        <v>1518.0</v>
      </c>
      <c r="K113" t="n" s="3">
        <v>4.0</v>
      </c>
    </row>
    <row r="114" spans="2:11">
      <c r="B114" t="s" s="127">
        <v>618</v>
      </c>
      <c r="C114" t="s" s="127">
        <v>619</v>
      </c>
      <c r="D114" t="s" s="127">
        <v>620</v>
      </c>
      <c r="E114" t="s" s="127">
        <v>222</v>
      </c>
      <c r="F114" t="s" s="121">
        <v>695</v>
      </c>
      <c r="G114" t="n" s="122">
        <v>7.0</v>
      </c>
      <c r="H114" t="n" s="122">
        <v>1.0</v>
      </c>
      <c r="I114" t="n" s="122">
        <v>1485.0</v>
      </c>
      <c r="J114" t="n" s="122">
        <v>1485.0</v>
      </c>
      <c r="K114" t="n" s="3">
        <v>4.6</v>
      </c>
    </row>
    <row r="115" spans="2:11">
      <c r="B115" t="s" s="127">
        <v>618</v>
      </c>
      <c r="C115" t="s" s="127">
        <v>619</v>
      </c>
      <c r="D115" t="s" s="127">
        <v>620</v>
      </c>
      <c r="E115" t="s" s="127">
        <v>222</v>
      </c>
      <c r="F115" t="s" s="121">
        <v>696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618</v>
      </c>
      <c r="C116" t="s" s="127">
        <v>619</v>
      </c>
      <c r="D116" t="s" s="127">
        <v>620</v>
      </c>
      <c r="E116" t="s" s="127">
        <v>222</v>
      </c>
      <c r="F116" t="s" s="121">
        <v>697</v>
      </c>
      <c r="G116" t="n" s="122">
        <v>620.0</v>
      </c>
      <c r="H116" t="n" s="122">
        <v>12.0</v>
      </c>
      <c r="I116" t="n" s="122">
        <v>1421.0</v>
      </c>
      <c r="J116" t="n" s="122">
        <v>17050.0</v>
      </c>
      <c r="K116" t="n" s="3">
        <v>4.5</v>
      </c>
    </row>
    <row r="117" spans="2:11">
      <c r="B117" t="s" s="127">
        <v>618</v>
      </c>
      <c r="C117" t="s" s="127">
        <v>619</v>
      </c>
      <c r="D117" t="s" s="127">
        <v>620</v>
      </c>
      <c r="E117" t="s" s="127">
        <v>222</v>
      </c>
      <c r="F117" t="s" s="121">
        <v>698</v>
      </c>
      <c r="G117" t="n" s="122">
        <v>9.0</v>
      </c>
      <c r="H117" t="n" s="122">
        <v>0.0</v>
      </c>
      <c r="I117" t="n" s="122">
        <v>0.0</v>
      </c>
      <c r="J117" t="n" s="122">
        <v>0.0</v>
      </c>
      <c r="K117" t="n" s="3">
        <v>2.4</v>
      </c>
    </row>
    <row r="118" spans="2:11">
      <c r="B118" t="s" s="127">
        <v>618</v>
      </c>
      <c r="C118" t="s" s="127">
        <v>619</v>
      </c>
      <c r="D118" t="s" s="127">
        <v>620</v>
      </c>
      <c r="E118" t="s" s="127">
        <v>222</v>
      </c>
      <c r="F118" t="s" s="121">
        <v>699</v>
      </c>
      <c r="G118" t="n" s="122">
        <v>40.0</v>
      </c>
      <c r="H118" t="n" s="122">
        <v>1.0</v>
      </c>
      <c r="I118" t="n" s="122">
        <v>1353.0</v>
      </c>
      <c r="J118" t="n" s="122">
        <v>1353.0</v>
      </c>
      <c r="K118" t="n" s="3">
        <v>7.1</v>
      </c>
    </row>
    <row r="119" spans="2:11">
      <c r="B119" t="s" s="127">
        <v>618</v>
      </c>
      <c r="C119" t="s" s="127">
        <v>619</v>
      </c>
      <c r="D119" t="s" s="127">
        <v>620</v>
      </c>
      <c r="E119" t="s" s="127">
        <v>222</v>
      </c>
      <c r="F119" t="s" s="121">
        <v>700</v>
      </c>
      <c r="G119" t="n" s="122">
        <v>302.0</v>
      </c>
      <c r="H119" t="n" s="122">
        <v>2.0</v>
      </c>
      <c r="I119" t="n" s="122">
        <v>1381.0</v>
      </c>
      <c r="J119" t="n" s="122">
        <v>2761.0</v>
      </c>
      <c r="K119" t="n" s="3">
        <v>2.9</v>
      </c>
    </row>
    <row r="120" spans="2:11">
      <c r="B120" t="s" s="127">
        <v>618</v>
      </c>
      <c r="C120" t="s" s="127">
        <v>619</v>
      </c>
      <c r="D120" t="s" s="127">
        <v>620</v>
      </c>
      <c r="E120" t="s" s="127">
        <v>222</v>
      </c>
      <c r="F120" t="s" s="121">
        <v>701</v>
      </c>
      <c r="G120" t="n" s="122">
        <v>188.0</v>
      </c>
      <c r="H120" t="n" s="122">
        <v>0.0</v>
      </c>
      <c r="I120" t="n" s="122">
        <v>0.0</v>
      </c>
      <c r="J120" t="n" s="122">
        <v>0.0</v>
      </c>
      <c r="K120" t="n" s="3">
        <v>2.5</v>
      </c>
    </row>
    <row r="121" spans="2:11">
      <c r="B121" t="s" s="127">
        <v>618</v>
      </c>
      <c r="C121" t="s" s="127">
        <v>619</v>
      </c>
      <c r="D121" t="s" s="127">
        <v>620</v>
      </c>
      <c r="E121" t="s" s="127">
        <v>222</v>
      </c>
      <c r="F121" t="s" s="121">
        <v>702</v>
      </c>
      <c r="G121" t="n" s="122">
        <v>8.0</v>
      </c>
      <c r="H121" t="n" s="122">
        <v>0.0</v>
      </c>
      <c r="I121" t="n" s="122">
        <v>0.0</v>
      </c>
      <c r="J121" t="n" s="122">
        <v>0.0</v>
      </c>
      <c r="K121" t="n" s="3">
        <v>5.0</v>
      </c>
    </row>
    <row r="122" spans="2:11">
      <c r="B122" t="s" s="127">
        <v>618</v>
      </c>
      <c r="C122" t="s" s="127">
        <v>619</v>
      </c>
      <c r="D122" t="s" s="127">
        <v>620</v>
      </c>
      <c r="E122" t="s" s="127">
        <v>222</v>
      </c>
      <c r="F122" t="s" s="121">
        <v>703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10.0</v>
      </c>
    </row>
    <row r="123" spans="2:11">
      <c r="B123" t="s" s="127">
        <v>618</v>
      </c>
      <c r="C123" t="s" s="127">
        <v>619</v>
      </c>
      <c r="D123" t="s" s="127">
        <v>620</v>
      </c>
      <c r="E123" t="s" s="127">
        <v>222</v>
      </c>
      <c r="F123" t="s" s="121">
        <v>704</v>
      </c>
      <c r="G123" t="n" s="122">
        <v>15.0</v>
      </c>
      <c r="H123" t="n" s="122">
        <v>0.0</v>
      </c>
      <c r="I123" t="n" s="122">
        <v>0.0</v>
      </c>
      <c r="J123" t="n" s="122">
        <v>0.0</v>
      </c>
      <c r="K123" t="n" s="3">
        <v>4.7</v>
      </c>
    </row>
    <row r="124" spans="2:11">
      <c r="B124" t="s" s="127">
        <v>618</v>
      </c>
      <c r="C124" t="s" s="127">
        <v>619</v>
      </c>
      <c r="D124" t="s" s="127">
        <v>620</v>
      </c>
      <c r="E124" t="s" s="127">
        <v>222</v>
      </c>
      <c r="F124" t="s" s="121">
        <v>705</v>
      </c>
      <c r="G124" t="n" s="122">
        <v>9.0</v>
      </c>
      <c r="H124" t="n" s="122">
        <v>0.0</v>
      </c>
      <c r="I124" t="n" s="122">
        <v>0.0</v>
      </c>
      <c r="J124" t="n" s="122">
        <v>0.0</v>
      </c>
      <c r="K124" t="n" s="3">
        <v>4.2</v>
      </c>
    </row>
    <row r="125" spans="2:11">
      <c r="B125" t="s" s="127">
        <v>618</v>
      </c>
      <c r="C125" t="s" s="127">
        <v>619</v>
      </c>
      <c r="D125" t="s" s="127">
        <v>620</v>
      </c>
      <c r="E125" t="s" s="127">
        <v>222</v>
      </c>
      <c r="F125" t="s" s="121">
        <v>706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5.0</v>
      </c>
    </row>
    <row r="126" spans="2:11">
      <c r="B126" t="s" s="127">
        <v>618</v>
      </c>
      <c r="C126" t="s" s="127">
        <v>619</v>
      </c>
      <c r="D126" t="s" s="127">
        <v>620</v>
      </c>
      <c r="E126" t="s" s="127">
        <v>222</v>
      </c>
      <c r="F126" t="s" s="121">
        <v>707</v>
      </c>
      <c r="G126" t="n" s="122">
        <v>27.0</v>
      </c>
      <c r="H126" t="n" s="122">
        <v>0.0</v>
      </c>
      <c r="I126" t="n" s="122">
        <v>0.0</v>
      </c>
      <c r="J126" t="n" s="122">
        <v>0.0</v>
      </c>
      <c r="K126" t="n" s="3">
        <v>5.5</v>
      </c>
    </row>
    <row r="127" spans="2:11">
      <c r="B127" t="s" s="127">
        <v>618</v>
      </c>
      <c r="C127" t="s" s="127">
        <v>619</v>
      </c>
      <c r="D127" t="s" s="127">
        <v>620</v>
      </c>
      <c r="E127" t="s" s="127">
        <v>222</v>
      </c>
      <c r="F127" t="s" s="121">
        <v>708</v>
      </c>
      <c r="G127" t="n" s="122">
        <v>9.0</v>
      </c>
      <c r="H127" t="n" s="122">
        <v>2.0</v>
      </c>
      <c r="I127" t="n" s="122">
        <v>677.0</v>
      </c>
      <c r="J127" t="n" s="122">
        <v>1353.0</v>
      </c>
      <c r="K127" t="n" s="3">
        <v>1.1</v>
      </c>
    </row>
    <row r="128" spans="2:11">
      <c r="B128" t="s" s="127">
        <v>618</v>
      </c>
      <c r="C128" t="s" s="127">
        <v>619</v>
      </c>
      <c r="D128" t="s" s="127">
        <v>620</v>
      </c>
      <c r="E128" t="s" s="127">
        <v>222</v>
      </c>
      <c r="F128" t="s" s="121">
        <v>709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3.0</v>
      </c>
    </row>
    <row r="129" spans="2:11">
      <c r="B129" t="s" s="127">
        <v>618</v>
      </c>
      <c r="C129" t="s" s="127">
        <v>619</v>
      </c>
      <c r="D129" t="s" s="127">
        <v>620</v>
      </c>
      <c r="E129" t="s" s="127">
        <v>222</v>
      </c>
      <c r="F129" t="s" s="121">
        <v>710</v>
      </c>
      <c r="G129" t="n" s="122">
        <v>3.0</v>
      </c>
      <c r="H129" t="n" s="122">
        <v>1.0</v>
      </c>
      <c r="I129" t="n" s="122">
        <v>55.0</v>
      </c>
      <c r="J129" t="n" s="122">
        <v>55.0</v>
      </c>
      <c r="K129" t="n" s="3">
        <v>1.0</v>
      </c>
    </row>
    <row r="130" spans="2:11">
      <c r="B130" t="s" s="127">
        <v>618</v>
      </c>
      <c r="C130" t="s" s="127">
        <v>619</v>
      </c>
      <c r="D130" t="s" s="127">
        <v>620</v>
      </c>
      <c r="E130" t="s" s="127">
        <v>222</v>
      </c>
      <c r="F130" t="s" s="121">
        <v>711</v>
      </c>
      <c r="G130" t="n" s="122">
        <v>190.0</v>
      </c>
      <c r="H130" t="n" s="122">
        <v>8.0</v>
      </c>
      <c r="I130" t="n" s="122">
        <v>1008.0</v>
      </c>
      <c r="J130" t="n" s="122">
        <v>8063.0</v>
      </c>
      <c r="K130" t="n" s="3">
        <v>1.1</v>
      </c>
    </row>
    <row r="131" spans="2:11">
      <c r="B131" t="s" s="127">
        <v>618</v>
      </c>
      <c r="C131" t="s" s="127">
        <v>619</v>
      </c>
      <c r="D131" t="s" s="127">
        <v>620</v>
      </c>
      <c r="E131" t="s" s="127">
        <v>222</v>
      </c>
      <c r="F131" t="s" s="121">
        <v>712</v>
      </c>
      <c r="G131" t="n" s="122">
        <v>14.0</v>
      </c>
      <c r="H131" t="n" s="122">
        <v>0.0</v>
      </c>
      <c r="I131" t="n" s="122">
        <v>0.0</v>
      </c>
      <c r="J131" t="n" s="122">
        <v>0.0</v>
      </c>
      <c r="K131" t="n" s="3">
        <v>7.6</v>
      </c>
    </row>
    <row r="132" spans="2:11">
      <c r="B132" t="s" s="127">
        <v>618</v>
      </c>
      <c r="C132" t="s" s="127">
        <v>619</v>
      </c>
      <c r="D132" t="s" s="127">
        <v>620</v>
      </c>
      <c r="E132" t="s" s="127">
        <v>222</v>
      </c>
      <c r="F132" t="s" s="121">
        <v>713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9.0</v>
      </c>
    </row>
    <row r="133" spans="2:11">
      <c r="B133" t="s" s="127">
        <v>618</v>
      </c>
      <c r="C133" t="s" s="127">
        <v>619</v>
      </c>
      <c r="D133" t="s" s="127">
        <v>620</v>
      </c>
      <c r="E133" t="s" s="127">
        <v>222</v>
      </c>
      <c r="F133" t="s" s="121">
        <v>714</v>
      </c>
      <c r="G133" t="n" s="122">
        <v>7.0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618</v>
      </c>
      <c r="C134" t="s" s="127">
        <v>619</v>
      </c>
      <c r="D134" t="s" s="127">
        <v>620</v>
      </c>
      <c r="E134" t="s" s="127">
        <v>222</v>
      </c>
      <c r="F134" t="s" s="121">
        <v>715</v>
      </c>
      <c r="G134" t="n" s="122">
        <v>43.0</v>
      </c>
      <c r="H134" t="n" s="122">
        <v>2.0</v>
      </c>
      <c r="I134" t="n" s="122">
        <v>1359.0</v>
      </c>
      <c r="J134" t="n" s="122">
        <v>2717.0</v>
      </c>
      <c r="K134" t="n" s="3">
        <v>3.5</v>
      </c>
    </row>
    <row r="135" spans="2:11">
      <c r="B135" t="s" s="127">
        <v>618</v>
      </c>
      <c r="C135" t="s" s="127">
        <v>619</v>
      </c>
      <c r="D135" t="s" s="127">
        <v>620</v>
      </c>
      <c r="E135" t="s" s="127">
        <v>222</v>
      </c>
      <c r="F135" t="s" s="121">
        <v>716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618</v>
      </c>
      <c r="C136" t="s" s="127">
        <v>619</v>
      </c>
      <c r="D136" t="s" s="127">
        <v>620</v>
      </c>
      <c r="E136" t="s" s="127">
        <v>222</v>
      </c>
      <c r="F136" t="s" s="121">
        <v>717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3.0</v>
      </c>
    </row>
    <row r="137" spans="2:11">
      <c r="B137" t="s" s="127">
        <v>618</v>
      </c>
      <c r="C137" t="s" s="127">
        <v>619</v>
      </c>
      <c r="D137" t="s" s="127">
        <v>620</v>
      </c>
      <c r="E137" t="s" s="127">
        <v>222</v>
      </c>
      <c r="F137" t="s" s="121">
        <v>517</v>
      </c>
      <c r="G137" t="n" s="122">
        <v>105.0</v>
      </c>
      <c r="H137" t="n" s="122">
        <v>11.0</v>
      </c>
      <c r="I137" t="n" s="122">
        <v>577.0</v>
      </c>
      <c r="J137" t="n" s="122">
        <v>6347.0</v>
      </c>
      <c r="K137" t="n" s="3">
        <v>1.2</v>
      </c>
    </row>
    <row r="138" spans="2:11">
      <c r="B138" t="s" s="127">
        <v>618</v>
      </c>
      <c r="C138" t="s" s="127">
        <v>619</v>
      </c>
      <c r="D138" t="s" s="127">
        <v>620</v>
      </c>
      <c r="E138" t="s" s="127">
        <v>222</v>
      </c>
      <c r="F138" t="s" s="121">
        <v>718</v>
      </c>
      <c r="G138" t="n" s="122">
        <v>1.0</v>
      </c>
      <c r="H138" t="n" s="122">
        <v>1.0</v>
      </c>
      <c r="I138" t="n" s="122">
        <v>1144.0</v>
      </c>
      <c r="J138" t="n" s="122">
        <v>1144.0</v>
      </c>
      <c r="K138" t="n" s="3">
        <v>5.0</v>
      </c>
    </row>
    <row r="139" spans="2:11">
      <c r="B139" t="s" s="127">
        <v>618</v>
      </c>
      <c r="C139" t="s" s="127">
        <v>619</v>
      </c>
      <c r="D139" t="s" s="127">
        <v>620</v>
      </c>
      <c r="E139" t="s" s="127">
        <v>222</v>
      </c>
      <c r="F139" t="s" s="121">
        <v>719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618</v>
      </c>
      <c r="C140" t="s" s="127">
        <v>619</v>
      </c>
      <c r="D140" t="s" s="127">
        <v>620</v>
      </c>
      <c r="E140" t="s" s="127">
        <v>222</v>
      </c>
      <c r="F140" t="s" s="121">
        <v>720</v>
      </c>
      <c r="G140" t="n" s="122">
        <v>36.0</v>
      </c>
      <c r="H140" t="n" s="122">
        <v>0.0</v>
      </c>
      <c r="I140" t="n" s="122">
        <v>0.0</v>
      </c>
      <c r="J140" t="n" s="122">
        <v>0.0</v>
      </c>
      <c r="K140" t="n" s="3">
        <v>2.5</v>
      </c>
    </row>
    <row r="141" spans="2:11">
      <c r="B141" t="s" s="127">
        <v>618</v>
      </c>
      <c r="C141" t="s" s="127">
        <v>619</v>
      </c>
      <c r="D141" t="s" s="127">
        <v>620</v>
      </c>
      <c r="E141" t="s" s="127">
        <v>222</v>
      </c>
      <c r="F141" t="s" s="121">
        <v>721</v>
      </c>
      <c r="G141" t="n" s="122">
        <v>8.0</v>
      </c>
      <c r="H141" t="n" s="122">
        <v>0.0</v>
      </c>
      <c r="I141" t="n" s="122">
        <v>0.0</v>
      </c>
      <c r="J141" t="n" s="122">
        <v>0.0</v>
      </c>
      <c r="K141" t="n" s="3">
        <v>4.4</v>
      </c>
    </row>
    <row r="142" spans="2:11">
      <c r="B142" t="s" s="127">
        <v>618</v>
      </c>
      <c r="C142" t="s" s="127">
        <v>619</v>
      </c>
      <c r="D142" t="s" s="127">
        <v>620</v>
      </c>
      <c r="E142" t="s" s="127">
        <v>222</v>
      </c>
      <c r="F142" t="s" s="121">
        <v>722</v>
      </c>
      <c r="G142" t="n" s="122">
        <v>10.0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618</v>
      </c>
      <c r="C143" t="s" s="127">
        <v>619</v>
      </c>
      <c r="D143" t="s" s="127">
        <v>620</v>
      </c>
      <c r="E143" t="s" s="127">
        <v>222</v>
      </c>
      <c r="F143" t="s" s="121">
        <v>723</v>
      </c>
      <c r="G143" t="n" s="122">
        <v>15.0</v>
      </c>
      <c r="H143" t="n" s="122">
        <v>0.0</v>
      </c>
      <c r="I143" t="n" s="122">
        <v>0.0</v>
      </c>
      <c r="J143" t="n" s="122">
        <v>0.0</v>
      </c>
      <c r="K143" t="n" s="3">
        <v>2.6</v>
      </c>
    </row>
    <row r="144" spans="2:11">
      <c r="B144" t="s" s="127">
        <v>618</v>
      </c>
      <c r="C144" t="s" s="127">
        <v>619</v>
      </c>
      <c r="D144" t="s" s="127">
        <v>620</v>
      </c>
      <c r="E144" t="s" s="127">
        <v>222</v>
      </c>
      <c r="F144" t="s" s="121">
        <v>724</v>
      </c>
      <c r="G144" t="n" s="122">
        <v>93.0</v>
      </c>
      <c r="H144" t="n" s="122">
        <v>0.0</v>
      </c>
      <c r="I144" t="n" s="122">
        <v>0.0</v>
      </c>
      <c r="J144" t="n" s="122">
        <v>0.0</v>
      </c>
      <c r="K144" t="n" s="3">
        <v>3.6</v>
      </c>
    </row>
    <row r="145" spans="2:11">
      <c r="B145" t="s" s="127">
        <v>618</v>
      </c>
      <c r="C145" t="s" s="127">
        <v>619</v>
      </c>
      <c r="D145" t="s" s="127">
        <v>620</v>
      </c>
      <c r="E145" t="s" s="127">
        <v>222</v>
      </c>
      <c r="F145" t="s" s="121">
        <v>725</v>
      </c>
      <c r="G145" t="n" s="122">
        <v>6.0</v>
      </c>
      <c r="H145" t="n" s="122">
        <v>3.0</v>
      </c>
      <c r="I145" t="n" s="122">
        <v>66.0</v>
      </c>
      <c r="J145" t="n" s="122">
        <v>198.0</v>
      </c>
      <c r="K145" t="n" s="3">
        <v>1.0</v>
      </c>
    </row>
    <row r="146" spans="2:11">
      <c r="B146" t="s" s="127">
        <v>618</v>
      </c>
      <c r="C146" t="s" s="127">
        <v>619</v>
      </c>
      <c r="D146" t="s" s="127">
        <v>620</v>
      </c>
      <c r="E146" t="s" s="127">
        <v>222</v>
      </c>
      <c r="F146" t="s" s="121">
        <v>726</v>
      </c>
      <c r="G146" t="n" s="122">
        <v>1089.0</v>
      </c>
      <c r="H146" t="n" s="122">
        <v>39.0</v>
      </c>
      <c r="I146" t="n" s="122">
        <v>1002.0</v>
      </c>
      <c r="J146" t="n" s="122">
        <v>39083.0</v>
      </c>
      <c r="K146" t="n" s="3">
        <v>1.3</v>
      </c>
    </row>
    <row r="147" spans="2:11">
      <c r="B147" t="s" s="127">
        <v>618</v>
      </c>
      <c r="C147" t="s" s="127">
        <v>619</v>
      </c>
      <c r="D147" t="s" s="127">
        <v>620</v>
      </c>
      <c r="E147" t="s" s="127">
        <v>222</v>
      </c>
      <c r="F147" t="s" s="121">
        <v>727</v>
      </c>
      <c r="G147" t="n" s="122">
        <v>3.0</v>
      </c>
      <c r="H147" t="n" s="122">
        <v>1.0</v>
      </c>
      <c r="I147" t="n" s="122">
        <v>66.0</v>
      </c>
      <c r="J147" t="n" s="122">
        <v>66.0</v>
      </c>
      <c r="K147" t="n" s="3">
        <v>1.0</v>
      </c>
    </row>
    <row r="148" spans="2:11">
      <c r="B148" t="s" s="127">
        <v>618</v>
      </c>
      <c r="C148" t="s" s="127">
        <v>619</v>
      </c>
      <c r="D148" t="s" s="127">
        <v>620</v>
      </c>
      <c r="E148" t="s" s="127">
        <v>222</v>
      </c>
      <c r="F148" t="s" s="121">
        <v>728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618</v>
      </c>
      <c r="C149" t="s" s="127">
        <v>619</v>
      </c>
      <c r="D149" t="s" s="127">
        <v>620</v>
      </c>
      <c r="E149" t="s" s="127">
        <v>222</v>
      </c>
      <c r="F149" t="s" s="121">
        <v>729</v>
      </c>
      <c r="G149" t="n" s="122">
        <v>16.0</v>
      </c>
      <c r="H149" t="n" s="122">
        <v>1.0</v>
      </c>
      <c r="I149" t="n" s="122">
        <v>55.0</v>
      </c>
      <c r="J149" t="n" s="122">
        <v>55.0</v>
      </c>
      <c r="K149" t="n" s="3">
        <v>1.0</v>
      </c>
    </row>
    <row r="150" spans="2:11">
      <c r="B150" t="s" s="127">
        <v>618</v>
      </c>
      <c r="C150" t="s" s="127">
        <v>619</v>
      </c>
      <c r="D150" t="s" s="127">
        <v>620</v>
      </c>
      <c r="E150" t="s" s="127">
        <v>222</v>
      </c>
      <c r="F150" t="s" s="121">
        <v>730</v>
      </c>
      <c r="G150" t="n" s="122">
        <v>5.0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618</v>
      </c>
      <c r="C151" t="s" s="127">
        <v>619</v>
      </c>
      <c r="D151" t="s" s="127">
        <v>620</v>
      </c>
      <c r="E151" t="s" s="127">
        <v>222</v>
      </c>
      <c r="F151" t="s" s="121">
        <v>731</v>
      </c>
      <c r="G151" t="n" s="122">
        <v>1328.0</v>
      </c>
      <c r="H151" t="n" s="122">
        <v>43.0</v>
      </c>
      <c r="I151" t="n" s="122">
        <v>1006.0</v>
      </c>
      <c r="J151" t="n" s="122">
        <v>43263.0</v>
      </c>
      <c r="K151" t="n" s="3">
        <v>1.3</v>
      </c>
    </row>
    <row r="152" spans="2:11">
      <c r="B152" t="s" s="127">
        <v>618</v>
      </c>
      <c r="C152" t="s" s="127">
        <v>619</v>
      </c>
      <c r="D152" t="s" s="127">
        <v>620</v>
      </c>
      <c r="E152" t="s" s="127">
        <v>222</v>
      </c>
      <c r="F152" t="s" s="121">
        <v>732</v>
      </c>
      <c r="G152" t="n" s="122">
        <v>99.0</v>
      </c>
      <c r="H152" t="n" s="122">
        <v>0.0</v>
      </c>
      <c r="I152" t="n" s="122">
        <v>0.0</v>
      </c>
      <c r="J152" t="n" s="122">
        <v>0.0</v>
      </c>
      <c r="K152" t="n" s="3">
        <v>1.1</v>
      </c>
    </row>
    <row r="153" spans="2:11">
      <c r="B153" t="s" s="127">
        <v>618</v>
      </c>
      <c r="C153" t="s" s="127">
        <v>619</v>
      </c>
      <c r="D153" t="s" s="127">
        <v>620</v>
      </c>
      <c r="E153" t="s" s="127">
        <v>222</v>
      </c>
      <c r="F153" t="s" s="121">
        <v>733</v>
      </c>
      <c r="G153" t="n" s="122">
        <v>8.0</v>
      </c>
      <c r="H153" t="n" s="122">
        <v>0.0</v>
      </c>
      <c r="I153" t="n" s="122">
        <v>0.0</v>
      </c>
      <c r="J153" t="n" s="122">
        <v>0.0</v>
      </c>
      <c r="K153" t="n" s="3">
        <v>1.4</v>
      </c>
    </row>
    <row r="154" spans="2:11">
      <c r="B154" t="s" s="127">
        <v>618</v>
      </c>
      <c r="C154" t="s" s="127">
        <v>619</v>
      </c>
      <c r="D154" t="s" s="127">
        <v>620</v>
      </c>
      <c r="E154" t="s" s="127">
        <v>222</v>
      </c>
      <c r="F154" t="s" s="121">
        <v>734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618</v>
      </c>
      <c r="C155" t="s" s="127">
        <v>619</v>
      </c>
      <c r="D155" t="s" s="127">
        <v>620</v>
      </c>
      <c r="E155" t="s" s="127">
        <v>222</v>
      </c>
      <c r="F155" t="s" s="121">
        <v>735</v>
      </c>
      <c r="G155" t="n" s="122">
        <v>15.0</v>
      </c>
      <c r="H155" t="n" s="122">
        <v>0.0</v>
      </c>
      <c r="I155" t="n" s="122">
        <v>0.0</v>
      </c>
      <c r="J155" t="n" s="122">
        <v>0.0</v>
      </c>
      <c r="K155" t="n" s="3">
        <v>5.4</v>
      </c>
    </row>
    <row r="156" spans="2:11">
      <c r="B156" t="s" s="127">
        <v>618</v>
      </c>
      <c r="C156" t="s" s="127">
        <v>619</v>
      </c>
      <c r="D156" t="s" s="127">
        <v>620</v>
      </c>
      <c r="E156" t="s" s="127">
        <v>222</v>
      </c>
      <c r="F156" t="s" s="121">
        <v>736</v>
      </c>
      <c r="G156" t="n" s="122">
        <v>12.0</v>
      </c>
      <c r="H156" t="n" s="122">
        <v>1.0</v>
      </c>
      <c r="I156" t="n" s="122">
        <v>1133.0</v>
      </c>
      <c r="J156" t="n" s="122">
        <v>1133.0</v>
      </c>
      <c r="K156" t="n" s="3">
        <v>1.3</v>
      </c>
    </row>
    <row r="157" spans="2:11">
      <c r="B157" t="s" s="127">
        <v>618</v>
      </c>
      <c r="C157" t="s" s="127">
        <v>619</v>
      </c>
      <c r="D157" t="s" s="127">
        <v>620</v>
      </c>
      <c r="E157" t="s" s="127">
        <v>222</v>
      </c>
      <c r="F157" t="s" s="121">
        <v>737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618</v>
      </c>
      <c r="C158" t="s" s="127">
        <v>619</v>
      </c>
      <c r="D158" t="s" s="127">
        <v>620</v>
      </c>
      <c r="E158" t="s" s="127">
        <v>222</v>
      </c>
      <c r="F158" t="s" s="121">
        <v>738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1.4</v>
      </c>
    </row>
    <row r="159" spans="2:11">
      <c r="B159" t="s" s="127">
        <v>618</v>
      </c>
      <c r="C159" t="s" s="127">
        <v>619</v>
      </c>
      <c r="D159" t="s" s="127">
        <v>620</v>
      </c>
      <c r="E159" t="s" s="127">
        <v>222</v>
      </c>
      <c r="F159" t="s" s="121">
        <v>739</v>
      </c>
      <c r="G159" t="n" s="122">
        <v>8.0</v>
      </c>
      <c r="H159" t="n" s="122">
        <v>0.0</v>
      </c>
      <c r="I159" t="n" s="122">
        <v>0.0</v>
      </c>
      <c r="J159" t="n" s="122">
        <v>0.0</v>
      </c>
      <c r="K159" t="n" s="3">
        <v>1.5</v>
      </c>
    </row>
    <row r="160" spans="2:11">
      <c r="B160" t="s" s="127">
        <v>618</v>
      </c>
      <c r="C160" t="s" s="127">
        <v>619</v>
      </c>
      <c r="D160" t="s" s="127">
        <v>620</v>
      </c>
      <c r="E160" t="s" s="127">
        <v>222</v>
      </c>
      <c r="F160" t="s" s="121">
        <v>322</v>
      </c>
      <c r="G160" t="n" s="122">
        <v>52.0</v>
      </c>
      <c r="H160" t="n" s="122">
        <v>0.0</v>
      </c>
      <c r="I160" t="n" s="122">
        <v>0.0</v>
      </c>
      <c r="J160" t="n" s="122">
        <v>0.0</v>
      </c>
      <c r="K160" t="n" s="3">
        <v>1.1</v>
      </c>
    </row>
    <row r="161" spans="2:11">
      <c r="B161" t="s" s="127">
        <v>618</v>
      </c>
      <c r="C161" t="s" s="127">
        <v>619</v>
      </c>
      <c r="D161" t="s" s="127">
        <v>620</v>
      </c>
      <c r="E161" t="s" s="127">
        <v>222</v>
      </c>
      <c r="F161" t="s" s="121">
        <v>740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618</v>
      </c>
      <c r="C162" t="s" s="127">
        <v>619</v>
      </c>
      <c r="D162" t="s" s="127">
        <v>620</v>
      </c>
      <c r="E162" t="s" s="127">
        <v>222</v>
      </c>
      <c r="F162" t="s" s="121">
        <v>741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618</v>
      </c>
      <c r="C163" t="s" s="127">
        <v>619</v>
      </c>
      <c r="D163" t="s" s="127">
        <v>620</v>
      </c>
      <c r="E163" t="s" s="127">
        <v>222</v>
      </c>
      <c r="F163" t="s" s="121">
        <v>742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618</v>
      </c>
      <c r="C164" t="s" s="127">
        <v>619</v>
      </c>
      <c r="D164" t="s" s="127">
        <v>620</v>
      </c>
      <c r="E164" t="s" s="127">
        <v>222</v>
      </c>
      <c r="F164" t="s" s="121">
        <v>743</v>
      </c>
      <c r="G164" t="n" s="122">
        <v>23.0</v>
      </c>
      <c r="H164" t="n" s="122">
        <v>0.0</v>
      </c>
      <c r="I164" t="n" s="122">
        <v>0.0</v>
      </c>
      <c r="J164" t="n" s="122">
        <v>0.0</v>
      </c>
      <c r="K164" t="n" s="3">
        <v>1.2</v>
      </c>
    </row>
    <row r="165" spans="2:11">
      <c r="B165" t="s" s="127">
        <v>618</v>
      </c>
      <c r="C165" t="s" s="127">
        <v>619</v>
      </c>
      <c r="D165" t="s" s="127">
        <v>620</v>
      </c>
      <c r="E165" t="s" s="127">
        <v>222</v>
      </c>
      <c r="F165" t="s" s="121">
        <v>744</v>
      </c>
      <c r="G165" t="n" s="122">
        <v>58.0</v>
      </c>
      <c r="H165" t="n" s="122">
        <v>7.0</v>
      </c>
      <c r="I165" t="n" s="122">
        <v>162.0</v>
      </c>
      <c r="J165" t="n" s="122">
        <v>1133.0</v>
      </c>
      <c r="K165" t="n" s="3">
        <v>1.0</v>
      </c>
    </row>
    <row r="166" spans="2:11">
      <c r="B166" t="s" s="127">
        <v>618</v>
      </c>
      <c r="C166" t="s" s="127">
        <v>619</v>
      </c>
      <c r="D166" t="s" s="127">
        <v>620</v>
      </c>
      <c r="E166" t="s" s="127">
        <v>222</v>
      </c>
      <c r="F166" t="s" s="121">
        <v>745</v>
      </c>
      <c r="G166" t="n" s="122">
        <v>41.0</v>
      </c>
      <c r="H166" t="n" s="122">
        <v>4.0</v>
      </c>
      <c r="I166" t="n" s="122">
        <v>69.0</v>
      </c>
      <c r="J166" t="n" s="122">
        <v>275.0</v>
      </c>
      <c r="K166" t="n" s="3">
        <v>1.0</v>
      </c>
    </row>
    <row r="167" spans="2:11">
      <c r="B167" t="s" s="127">
        <v>618</v>
      </c>
      <c r="C167" t="s" s="127">
        <v>619</v>
      </c>
      <c r="D167" t="s" s="127">
        <v>620</v>
      </c>
      <c r="E167" t="s" s="127">
        <v>222</v>
      </c>
      <c r="F167" t="s" s="121">
        <v>746</v>
      </c>
      <c r="G167" t="n" s="122">
        <v>9.0</v>
      </c>
      <c r="H167" t="n" s="122">
        <v>0.0</v>
      </c>
      <c r="I167" t="n" s="122">
        <v>0.0</v>
      </c>
      <c r="J167" t="n" s="122">
        <v>0.0</v>
      </c>
      <c r="K167" t="n" s="3">
        <v>3.6</v>
      </c>
    </row>
    <row r="168" spans="2:11">
      <c r="B168" t="s" s="127">
        <v>618</v>
      </c>
      <c r="C168" t="s" s="127">
        <v>619</v>
      </c>
      <c r="D168" t="s" s="127">
        <v>620</v>
      </c>
      <c r="E168" t="s" s="127">
        <v>222</v>
      </c>
      <c r="F168" t="s" s="121">
        <v>747</v>
      </c>
      <c r="G168" t="n" s="122">
        <v>27.0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618</v>
      </c>
      <c r="C169" t="s" s="127">
        <v>619</v>
      </c>
      <c r="D169" t="s" s="127">
        <v>620</v>
      </c>
      <c r="E169" t="s" s="127">
        <v>222</v>
      </c>
      <c r="F169" t="s" s="121">
        <v>447</v>
      </c>
      <c r="G169" t="n" s="122">
        <v>24.0</v>
      </c>
      <c r="H169" t="n" s="122">
        <v>0.0</v>
      </c>
      <c r="I169" t="n" s="122">
        <v>0.0</v>
      </c>
      <c r="J169" t="n" s="122">
        <v>0.0</v>
      </c>
      <c r="K169" t="n" s="3">
        <v>1.4</v>
      </c>
    </row>
    <row r="170" spans="2:11">
      <c r="B170" t="s" s="127">
        <v>618</v>
      </c>
      <c r="C170" t="s" s="127">
        <v>619</v>
      </c>
      <c r="D170" t="s" s="127">
        <v>620</v>
      </c>
      <c r="E170" t="s" s="127">
        <v>222</v>
      </c>
      <c r="F170" t="s" s="121">
        <v>748</v>
      </c>
      <c r="G170" t="n" s="122">
        <v>41.0</v>
      </c>
      <c r="H170" t="n" s="122">
        <v>5.0</v>
      </c>
      <c r="I170" t="n" s="122">
        <v>535.0</v>
      </c>
      <c r="J170" t="n" s="122">
        <v>2673.0</v>
      </c>
      <c r="K170" t="n" s="3">
        <v>1.0</v>
      </c>
    </row>
    <row r="171" spans="2:11">
      <c r="B171" t="s" s="127">
        <v>618</v>
      </c>
      <c r="C171" t="s" s="127">
        <v>619</v>
      </c>
      <c r="D171" t="s" s="127">
        <v>620</v>
      </c>
      <c r="E171" t="s" s="127">
        <v>222</v>
      </c>
      <c r="F171" t="s" s="121">
        <v>450</v>
      </c>
      <c r="G171" t="n" s="122">
        <v>3011.0</v>
      </c>
      <c r="H171" t="n" s="122">
        <v>89.0</v>
      </c>
      <c r="I171" t="n" s="122">
        <v>1004.0</v>
      </c>
      <c r="J171" t="n" s="122">
        <v>89397.0</v>
      </c>
      <c r="K171" t="n" s="3">
        <v>1.3</v>
      </c>
    </row>
    <row r="172" spans="2:11">
      <c r="B172" t="s" s="127">
        <v>618</v>
      </c>
      <c r="C172" t="s" s="127">
        <v>619</v>
      </c>
      <c r="D172" t="s" s="127">
        <v>620</v>
      </c>
      <c r="E172" t="s" s="127">
        <v>222</v>
      </c>
      <c r="F172" t="s" s="121">
        <v>749</v>
      </c>
      <c r="G172" t="n" s="122">
        <v>142.0</v>
      </c>
      <c r="H172" t="n" s="122">
        <v>2.0</v>
      </c>
      <c r="I172" t="n" s="122">
        <v>1166.0</v>
      </c>
      <c r="J172" t="n" s="122">
        <v>2332.0</v>
      </c>
      <c r="K172" t="n" s="3">
        <v>1.3</v>
      </c>
    </row>
    <row r="173" spans="2:11">
      <c r="B173" t="s" s="127">
        <v>618</v>
      </c>
      <c r="C173" t="s" s="127">
        <v>619</v>
      </c>
      <c r="D173" t="s" s="127">
        <v>620</v>
      </c>
      <c r="E173" t="s" s="127">
        <v>222</v>
      </c>
      <c r="F173" t="s" s="121">
        <v>750</v>
      </c>
      <c r="G173" t="n" s="122">
        <v>5.0</v>
      </c>
      <c r="H173" t="n" s="122">
        <v>0.0</v>
      </c>
      <c r="I173" t="n" s="122">
        <v>0.0</v>
      </c>
      <c r="J173" t="n" s="122">
        <v>0.0</v>
      </c>
      <c r="K173" t="n" s="3">
        <v>1.2</v>
      </c>
    </row>
    <row r="174" spans="2:11">
      <c r="B174" t="s" s="127">
        <v>618</v>
      </c>
      <c r="C174" t="s" s="127">
        <v>619</v>
      </c>
      <c r="D174" t="s" s="127">
        <v>620</v>
      </c>
      <c r="E174" t="s" s="127">
        <v>222</v>
      </c>
      <c r="F174" t="s" s="121">
        <v>751</v>
      </c>
      <c r="G174" t="n" s="122">
        <v>37.0</v>
      </c>
      <c r="H174" t="n" s="122">
        <v>0.0</v>
      </c>
      <c r="I174" t="n" s="122">
        <v>0.0</v>
      </c>
      <c r="J174" t="n" s="122">
        <v>0.0</v>
      </c>
      <c r="K174" t="n" s="3">
        <v>1.3</v>
      </c>
    </row>
    <row r="175" spans="2:11">
      <c r="B175" t="s" s="127">
        <v>618</v>
      </c>
      <c r="C175" t="s" s="127">
        <v>619</v>
      </c>
      <c r="D175" t="s" s="127">
        <v>620</v>
      </c>
      <c r="E175" t="s" s="127">
        <v>222</v>
      </c>
      <c r="F175" t="s" s="121">
        <v>752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618</v>
      </c>
      <c r="C176" t="s" s="127">
        <v>619</v>
      </c>
      <c r="D176" t="s" s="127">
        <v>620</v>
      </c>
      <c r="E176" t="s" s="127">
        <v>222</v>
      </c>
      <c r="F176" t="s" s="121">
        <v>753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618</v>
      </c>
      <c r="C177" t="s" s="127">
        <v>619</v>
      </c>
      <c r="D177" t="s" s="127">
        <v>620</v>
      </c>
      <c r="E177" t="s" s="127">
        <v>222</v>
      </c>
      <c r="F177" t="s" s="121">
        <v>754</v>
      </c>
      <c r="G177" t="n" s="122">
        <v>43.0</v>
      </c>
      <c r="H177" t="n" s="122">
        <v>0.0</v>
      </c>
      <c r="I177" t="n" s="122">
        <v>0.0</v>
      </c>
      <c r="J177" t="n" s="122">
        <v>0.0</v>
      </c>
      <c r="K177" t="n" s="3">
        <v>2.1</v>
      </c>
    </row>
    <row r="178" spans="2:11">
      <c r="B178" t="s" s="127">
        <v>618</v>
      </c>
      <c r="C178" t="s" s="127">
        <v>619</v>
      </c>
      <c r="D178" t="s" s="127">
        <v>620</v>
      </c>
      <c r="E178" t="s" s="127">
        <v>222</v>
      </c>
      <c r="F178" t="s" s="121">
        <v>755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618</v>
      </c>
      <c r="C179" t="s" s="127">
        <v>619</v>
      </c>
      <c r="D179" t="s" s="127">
        <v>620</v>
      </c>
      <c r="E179" t="s" s="127">
        <v>222</v>
      </c>
      <c r="F179" t="s" s="121">
        <v>464</v>
      </c>
      <c r="G179" t="n" s="122">
        <v>8.0</v>
      </c>
      <c r="H179" t="n" s="122">
        <v>0.0</v>
      </c>
      <c r="I179" t="n" s="122">
        <v>0.0</v>
      </c>
      <c r="J179" t="n" s="122">
        <v>0.0</v>
      </c>
      <c r="K179" t="n" s="3">
        <v>3.5</v>
      </c>
    </row>
    <row r="180" spans="2:11">
      <c r="B180" t="s" s="127">
        <v>618</v>
      </c>
      <c r="C180" t="s" s="127">
        <v>619</v>
      </c>
      <c r="D180" t="s" s="127">
        <v>620</v>
      </c>
      <c r="E180" t="s" s="127">
        <v>222</v>
      </c>
      <c r="F180" t="s" s="121">
        <v>469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