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a4512030_naver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36</v>
      </c>
      <c r="AR29" s="179" t="n">
        <v>2</v>
      </c>
      <c r="AS29" s="180" t="n">
        <v>5.56</v>
      </c>
      <c r="AT29" s="180" t="n">
        <v>583</v>
      </c>
      <c r="AU29" s="179" t="n">
        <v>1166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28</v>
      </c>
      <c r="AR31" s="179" t="n">
        <v>1</v>
      </c>
      <c r="AS31" s="180" t="n">
        <v>3.58</v>
      </c>
      <c r="AT31" s="180" t="n">
        <v>572</v>
      </c>
      <c r="AU31" s="179" t="n">
        <v>572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42</v>
      </c>
      <c r="AR34" s="179" t="n">
        <v>1</v>
      </c>
      <c r="AS34" s="180" t="n">
        <v>2.39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23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27</v>
      </c>
      <c r="AR37" s="179" t="n">
        <v>1</v>
      </c>
      <c r="AS37" s="180" t="n">
        <v>3.71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</v>
      </c>
      <c r="AR38" s="179" t="n">
        <v>1</v>
      </c>
      <c r="AS38" s="180" t="n">
        <v>14.29</v>
      </c>
      <c r="AT38" s="180" t="n">
        <v>110</v>
      </c>
      <c r="AU38" s="179" t="n">
        <v>110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22</v>
      </c>
      <c r="AR39" s="179" t="n">
        <v>1</v>
      </c>
      <c r="AS39" s="180" t="n">
        <v>4.55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26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37</v>
      </c>
      <c r="AR43" s="179" t="n">
        <v>1</v>
      </c>
      <c r="AS43" s="180" t="n">
        <v>2.71</v>
      </c>
      <c r="AT43" s="180" t="n">
        <v>572</v>
      </c>
      <c r="AU43" s="179" t="n">
        <v>572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25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42</v>
      </c>
      <c r="AR46" s="179" t="n">
        <v>3</v>
      </c>
      <c r="AS46" s="180" t="n">
        <v>7.15</v>
      </c>
      <c r="AT46" s="180" t="n">
        <v>444</v>
      </c>
      <c r="AU46" s="179" t="n">
        <v>1331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20</v>
      </c>
      <c r="AR47" s="179" t="n">
        <v>1</v>
      </c>
      <c r="AS47" s="180" t="n">
        <v>5</v>
      </c>
      <c r="AT47" s="180" t="n">
        <v>143</v>
      </c>
      <c r="AU47" s="179" t="n">
        <v>143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37</v>
      </c>
      <c r="AR49" s="179" t="n">
        <v>3</v>
      </c>
      <c r="AS49" s="180" t="n">
        <v>8.109999999999999</v>
      </c>
      <c r="AT49" s="180" t="n">
        <v>418</v>
      </c>
      <c r="AU49" s="179" t="n">
        <v>1254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19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23</v>
      </c>
      <c r="AR53" s="179" t="n">
        <v>1</v>
      </c>
      <c r="AS53" s="180" t="n">
        <v>4.35</v>
      </c>
      <c r="AT53" s="180" t="n">
        <v>110</v>
      </c>
      <c r="AU53" s="179" t="n">
        <v>110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33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34</v>
      </c>
      <c r="AR57" s="179" t="n">
        <v>1</v>
      </c>
      <c r="AS57" s="180" t="n">
        <v>2.95</v>
      </c>
      <c r="AT57" s="180" t="n">
        <v>99</v>
      </c>
      <c r="AU57" s="179" t="n">
        <v>99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24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45</v>
      </c>
      <c r="AR63" s="179" t="n">
        <v>4</v>
      </c>
      <c r="AS63" s="180" t="n">
        <v>8.890000000000001</v>
      </c>
      <c r="AT63" s="180" t="n">
        <v>396</v>
      </c>
      <c r="AU63" s="179" t="n">
        <v>1584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</v>
      </c>
      <c r="AR64" s="179" t="n">
        <v>1</v>
      </c>
      <c r="AS64" s="180" t="n">
        <v>10</v>
      </c>
      <c r="AT64" s="180" t="n">
        <v>506</v>
      </c>
      <c r="AU64" s="179" t="n">
        <v>506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12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</v>
      </c>
      <c r="AR66" s="179" t="n">
        <v>1</v>
      </c>
      <c r="AS66" s="180" t="n">
        <v>12.5</v>
      </c>
      <c r="AT66" s="180" t="n">
        <v>341</v>
      </c>
      <c r="AU66" s="179" t="n">
        <v>341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43</v>
      </c>
      <c r="AR67" s="179" t="n">
        <v>2</v>
      </c>
      <c r="AS67" s="180" t="n">
        <v>4.66</v>
      </c>
      <c r="AT67" s="180" t="n">
        <v>127</v>
      </c>
      <c r="AU67" s="179" t="n">
        <v>253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23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37</v>
      </c>
      <c r="AR71" s="179" t="n">
        <v>2</v>
      </c>
      <c r="AS71" s="180" t="n">
        <v>5.41</v>
      </c>
      <c r="AT71" s="180" t="n">
        <v>490</v>
      </c>
      <c r="AU71" s="179" t="n">
        <v>979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40</v>
      </c>
      <c r="AR73" s="179" t="n">
        <v>1</v>
      </c>
      <c r="AS73" s="180" t="n">
        <v>2.5</v>
      </c>
      <c r="AT73" s="180" t="n">
        <v>693</v>
      </c>
      <c r="AU73" s="179" t="n">
        <v>693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40</v>
      </c>
      <c r="AR74" s="179" t="n">
        <v>1</v>
      </c>
      <c r="AS74" s="180" t="n">
        <v>2.5</v>
      </c>
      <c r="AT74" s="180" t="n">
        <v>165</v>
      </c>
      <c r="AU74" s="179" t="n">
        <v>165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36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44</v>
      </c>
      <c r="AR77" s="179" t="n">
        <v>1</v>
      </c>
      <c r="AS77" s="180" t="n">
        <v>2.28</v>
      </c>
      <c r="AT77" s="180" t="n">
        <v>231</v>
      </c>
      <c r="AU77" s="179" t="n">
        <v>231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28</v>
      </c>
      <c r="AR78" s="179" t="n">
        <v>1</v>
      </c>
      <c r="AS78" s="180" t="n">
        <v>3.58</v>
      </c>
      <c r="AT78" s="180" t="n">
        <v>88</v>
      </c>
      <c r="AU78" s="179" t="n">
        <v>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27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</v>
      </c>
      <c r="AR80" s="179" t="n">
        <v>1</v>
      </c>
      <c r="AS80" s="180" t="n">
        <v>7.7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43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37</v>
      </c>
      <c r="AR83" s="179" t="n">
        <v>3</v>
      </c>
      <c r="AS83" s="180" t="n">
        <v>8.109999999999999</v>
      </c>
      <c r="AT83" s="180" t="n">
        <v>510</v>
      </c>
      <c r="AU83" s="179" t="n">
        <v>1529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50</v>
      </c>
      <c r="AR85" s="179" t="n">
        <v>1</v>
      </c>
      <c r="AS85" s="180" t="n">
        <v>2</v>
      </c>
      <c r="AT85" s="180" t="n">
        <v>693</v>
      </c>
      <c r="AU85" s="179" t="n">
        <v>693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61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53</v>
      </c>
      <c r="AR87" s="179" t="n">
        <v>2</v>
      </c>
      <c r="AS87" s="180" t="n">
        <v>3.78</v>
      </c>
      <c r="AT87" s="180" t="n">
        <v>336</v>
      </c>
      <c r="AU87" s="179" t="n">
        <v>671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46</v>
      </c>
      <c r="AR88" s="179" t="n">
        <v>1</v>
      </c>
      <c r="AS88" s="180" t="n">
        <v>2.18</v>
      </c>
      <c r="AT88" s="180" t="n">
        <v>121</v>
      </c>
      <c r="AU88" s="179" t="n">
        <v>121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54</v>
      </c>
      <c r="AR91" s="179" t="n">
        <v>1</v>
      </c>
      <c r="AS91" s="180" t="n">
        <v>1.86</v>
      </c>
      <c r="AT91" s="180" t="n">
        <v>385</v>
      </c>
      <c r="AU91" s="179" t="n">
        <v>385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58</v>
      </c>
      <c r="AR93" s="179" t="n">
        <v>1</v>
      </c>
      <c r="AS93" s="180" t="n">
        <v>1.73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51</v>
      </c>
      <c r="AR95" s="179" t="n">
        <v>1</v>
      </c>
      <c r="AS95" s="180" t="n">
        <v>1.97</v>
      </c>
      <c r="AT95" s="180" t="n">
        <v>77</v>
      </c>
      <c r="AU95" s="179" t="n">
        <v>77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58</v>
      </c>
      <c r="AR97" s="179" t="n">
        <v>2</v>
      </c>
      <c r="AS97" s="180" t="n">
        <v>3.45</v>
      </c>
      <c r="AT97" s="180" t="n">
        <v>286</v>
      </c>
      <c r="AU97" s="179" t="n">
        <v>572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58</v>
      </c>
      <c r="AR101" s="179" t="n">
        <v>2</v>
      </c>
      <c r="AS101" s="180" t="n">
        <v>3.45</v>
      </c>
      <c r="AT101" s="180" t="n">
        <v>550</v>
      </c>
      <c r="AU101" s="179" t="n">
        <v>1100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30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62</v>
      </c>
      <c r="AR103" s="179" t="n">
        <v>1</v>
      </c>
      <c r="AS103" s="180" t="n">
        <v>1.62</v>
      </c>
      <c r="AT103" s="180" t="n">
        <v>385</v>
      </c>
      <c r="AU103" s="179" t="n">
        <v>385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45</v>
      </c>
      <c r="AR104" s="179" t="n">
        <v>1</v>
      </c>
      <c r="AS104" s="180" t="n">
        <v>2.23</v>
      </c>
      <c r="AT104" s="180" t="n">
        <v>99</v>
      </c>
      <c r="AU104" s="179" t="n">
        <v>99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56</v>
      </c>
      <c r="AR105" s="179" t="n">
        <v>3</v>
      </c>
      <c r="AS105" s="180" t="n">
        <v>5.36</v>
      </c>
      <c r="AT105" s="180" t="n">
        <v>458</v>
      </c>
      <c r="AU105" s="179" t="n">
        <v>1375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57</v>
      </c>
      <c r="AR106" s="179" t="n">
        <v>1</v>
      </c>
      <c r="AS106" s="180" t="n">
        <v>1.76</v>
      </c>
      <c r="AT106" s="180" t="n">
        <v>88</v>
      </c>
      <c r="AU106" s="179" t="n">
        <v>88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50</v>
      </c>
      <c r="AR107" s="179" t="n">
        <v>2</v>
      </c>
      <c r="AS107" s="180" t="n">
        <v>4</v>
      </c>
      <c r="AT107" s="180" t="n">
        <v>77</v>
      </c>
      <c r="AU107" s="179" t="n">
        <v>154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43</v>
      </c>
      <c r="AR109" s="179" t="n">
        <v>3</v>
      </c>
      <c r="AS109" s="180" t="n">
        <v>6.98</v>
      </c>
      <c r="AT109" s="180" t="n">
        <v>675</v>
      </c>
      <c r="AU109" s="179" t="n">
        <v>2024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18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73</v>
      </c>
      <c r="AR111" s="179" t="n">
        <v>3</v>
      </c>
      <c r="AS111" s="180" t="n">
        <v>4.11</v>
      </c>
      <c r="AT111" s="180" t="n">
        <v>502</v>
      </c>
      <c r="AU111" s="179" t="n">
        <v>1507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76</v>
      </c>
      <c r="AR112" s="179" t="n">
        <v>1</v>
      </c>
      <c r="AS112" s="180" t="n">
        <v>1.32</v>
      </c>
      <c r="AT112" s="180" t="n">
        <v>66</v>
      </c>
      <c r="AU112" s="179" t="n">
        <v>66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60</v>
      </c>
      <c r="AR113" s="179" t="n">
        <v>1</v>
      </c>
      <c r="AS113" s="180" t="n">
        <v>1.67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42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45</v>
      </c>
      <c r="AR115" s="179" t="n">
        <v>3</v>
      </c>
      <c r="AS115" s="180" t="n">
        <v>6.67</v>
      </c>
      <c r="AT115" s="180" t="n">
        <v>84</v>
      </c>
      <c r="AU115" s="179" t="n">
        <v>253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</v>
      </c>
      <c r="AR116" s="179" t="n">
        <v>2</v>
      </c>
      <c r="AS116" s="180" t="n">
        <v>7.15</v>
      </c>
      <c r="AT116" s="180" t="n">
        <v>369</v>
      </c>
      <c r="AU116" s="179" t="n">
        <v>737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54</v>
      </c>
      <c r="AR117" s="179" t="n">
        <v>1</v>
      </c>
      <c r="AS117" s="180" t="n">
        <v>1.86</v>
      </c>
      <c r="AT117" s="180" t="n">
        <v>704</v>
      </c>
      <c r="AU117" s="179" t="n">
        <v>704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14</v>
      </c>
      <c r="AR118" s="179" t="n">
        <v>1</v>
      </c>
      <c r="AS118" s="180" t="n">
        <v>7.15</v>
      </c>
      <c r="AT118" s="180" t="n">
        <v>88</v>
      </c>
      <c r="AU118" s="179" t="n">
        <v>88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24</v>
      </c>
      <c r="AR119" s="179" t="n">
        <v>1</v>
      </c>
      <c r="AS119" s="180" t="n">
        <v>4.17</v>
      </c>
      <c r="AT119" s="180" t="n">
        <v>715</v>
      </c>
      <c r="AU119" s="179" t="n">
        <v>715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11</v>
      </c>
      <c r="AR120" s="179" t="n">
        <v>1</v>
      </c>
      <c r="AS120" s="180" t="n">
        <v>9.1</v>
      </c>
      <c r="AT120" s="180" t="n">
        <v>594</v>
      </c>
      <c r="AU120" s="179" t="n">
        <v>594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27</v>
      </c>
      <c r="AR121" s="179" t="n">
        <v>3</v>
      </c>
      <c r="AS121" s="180" t="n">
        <v>11.12</v>
      </c>
      <c r="AT121" s="180" t="n">
        <v>238</v>
      </c>
      <c r="AU121" s="179" t="n">
        <v>715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39</v>
      </c>
      <c r="AR125" s="179" t="n">
        <v>1</v>
      </c>
      <c r="AS125" s="180" t="n">
        <v>2.57</v>
      </c>
      <c r="AT125" s="180" t="n">
        <v>297</v>
      </c>
      <c r="AU125" s="179" t="n">
        <v>297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49</v>
      </c>
      <c r="AR126" s="179" t="n">
        <v>3</v>
      </c>
      <c r="AS126" s="180" t="n">
        <v>6.13</v>
      </c>
      <c r="AT126" s="180" t="n">
        <v>381</v>
      </c>
      <c r="AU126" s="179" t="n">
        <v>1144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39</v>
      </c>
      <c r="AR127" s="179" t="n">
        <v>1</v>
      </c>
      <c r="AS127" s="180" t="n">
        <v>2.57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40</v>
      </c>
      <c r="AR128" s="179" t="n">
        <v>2</v>
      </c>
      <c r="AS128" s="180" t="n">
        <v>5</v>
      </c>
      <c r="AT128" s="180" t="n">
        <v>424</v>
      </c>
      <c r="AU128" s="179" t="n">
        <v>847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63</v>
      </c>
      <c r="AR129" s="179" t="n">
        <v>1</v>
      </c>
      <c r="AS129" s="180" t="n">
        <v>1.59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47</v>
      </c>
      <c r="AR130" s="179" t="n">
        <v>1</v>
      </c>
      <c r="AS130" s="180" t="n">
        <v>2.13</v>
      </c>
      <c r="AT130" s="180" t="n">
        <v>132</v>
      </c>
      <c r="AU130" s="179" t="n">
        <v>132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71</v>
      </c>
      <c r="AR131" s="179" t="n">
        <v>1</v>
      </c>
      <c r="AS131" s="180" t="n">
        <v>1.41</v>
      </c>
      <c r="AT131" s="180" t="n">
        <v>121</v>
      </c>
      <c r="AU131" s="179" t="n">
        <v>121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73</v>
      </c>
      <c r="AR133" s="179" t="n">
        <v>2</v>
      </c>
      <c r="AS133" s="180" t="n">
        <v>2.74</v>
      </c>
      <c r="AT133" s="180" t="n">
        <v>501</v>
      </c>
      <c r="AU133" s="179" t="n">
        <v>1001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66</v>
      </c>
      <c r="AR135" s="179" t="n">
        <v>2</v>
      </c>
      <c r="AS135" s="180" t="n">
        <v>3.04</v>
      </c>
      <c r="AT135" s="180" t="n">
        <v>501</v>
      </c>
      <c r="AU135" s="179" t="n">
        <v>1001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59</v>
      </c>
      <c r="AR137" s="179" t="n">
        <v>1</v>
      </c>
      <c r="AS137" s="180" t="n">
        <v>1.7</v>
      </c>
      <c r="AT137" s="180" t="n">
        <v>176</v>
      </c>
      <c r="AU137" s="179" t="n">
        <v>176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70</v>
      </c>
      <c r="AR139" s="179" t="n">
        <v>3</v>
      </c>
      <c r="AS139" s="180" t="n">
        <v>4.29</v>
      </c>
      <c r="AT139" s="180" t="n">
        <v>224</v>
      </c>
      <c r="AU139" s="179" t="n">
        <v>671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63</v>
      </c>
      <c r="AR140" s="179" t="n">
        <v>1</v>
      </c>
      <c r="AS140" s="180" t="n">
        <v>1.59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48</v>
      </c>
      <c r="AR141" s="179" t="n">
        <v>2</v>
      </c>
      <c r="AS141" s="180" t="n">
        <v>4.17</v>
      </c>
      <c r="AT141" s="180" t="n">
        <v>187</v>
      </c>
      <c r="AU141" s="179" t="n">
        <v>374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91</v>
      </c>
      <c r="AR142" s="179" t="n">
        <v>2</v>
      </c>
      <c r="AS142" s="180" t="n">
        <v>2.2</v>
      </c>
      <c r="AT142" s="180" t="n">
        <v>182</v>
      </c>
      <c r="AU142" s="179" t="n">
        <v>363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42</v>
      </c>
      <c r="AR143" s="179" t="n">
        <v>1</v>
      </c>
      <c r="AS143" s="180" t="n">
        <v>2.39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51</v>
      </c>
      <c r="AR144" s="179" t="n">
        <v>2</v>
      </c>
      <c r="AS144" s="180" t="n">
        <v>3.93</v>
      </c>
      <c r="AT144" s="180" t="n">
        <v>407</v>
      </c>
      <c r="AU144" s="179" t="n">
        <v>814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46</v>
      </c>
      <c r="AR145" s="179" t="n">
        <v>2</v>
      </c>
      <c r="AS145" s="180" t="n">
        <v>4.35</v>
      </c>
      <c r="AT145" s="180" t="n">
        <v>303</v>
      </c>
      <c r="AU145" s="179" t="n">
        <v>605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64</v>
      </c>
      <c r="AR146" s="179" t="n">
        <v>1</v>
      </c>
      <c r="AS146" s="180" t="n">
        <v>1.57</v>
      </c>
      <c r="AT146" s="180" t="n">
        <v>77</v>
      </c>
      <c r="AU146" s="179" t="n">
        <v>77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72</v>
      </c>
      <c r="AR147" s="179" t="n">
        <v>1</v>
      </c>
      <c r="AS147" s="180" t="n">
        <v>1.39</v>
      </c>
      <c r="AT147" s="180" t="n">
        <v>583</v>
      </c>
      <c r="AU147" s="179" t="n">
        <v>583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52</v>
      </c>
      <c r="AR151" s="179" t="n">
        <v>3</v>
      </c>
      <c r="AS151" s="180" t="n">
        <v>5.77</v>
      </c>
      <c r="AT151" s="180" t="n">
        <v>370</v>
      </c>
      <c r="AU151" s="179" t="n">
        <v>1111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73</v>
      </c>
      <c r="AR152" s="179" t="n">
        <v>3</v>
      </c>
      <c r="AS152" s="180" t="n">
        <v>4.11</v>
      </c>
      <c r="AT152" s="180" t="n">
        <v>202</v>
      </c>
      <c r="AU152" s="179" t="n">
        <v>605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79</v>
      </c>
      <c r="AR153" s="179" t="n">
        <v>3</v>
      </c>
      <c r="AS153" s="180" t="n">
        <v>3.8</v>
      </c>
      <c r="AT153" s="180" t="n">
        <v>169</v>
      </c>
      <c r="AU153" s="179" t="n">
        <v>506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73</v>
      </c>
      <c r="AR154" s="179" t="n">
        <v>2</v>
      </c>
      <c r="AS154" s="180" t="n">
        <v>2.74</v>
      </c>
      <c r="AT154" s="180" t="n">
        <v>132</v>
      </c>
      <c r="AU154" s="179" t="n">
        <v>264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63</v>
      </c>
      <c r="AR155" s="179" t="n">
        <v>2</v>
      </c>
      <c r="AS155" s="180" t="n">
        <v>3.18</v>
      </c>
      <c r="AT155" s="180" t="n">
        <v>226</v>
      </c>
      <c r="AU155" s="179" t="n">
        <v>451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41</v>
      </c>
      <c r="AR156" s="179" t="n">
        <v>2</v>
      </c>
      <c r="AS156" s="180" t="n">
        <v>4.88</v>
      </c>
      <c r="AT156" s="180" t="n">
        <v>231</v>
      </c>
      <c r="AU156" s="179" t="n">
        <v>462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69</v>
      </c>
      <c r="AR157" s="179" t="n">
        <v>5</v>
      </c>
      <c r="AS157" s="180" t="n">
        <v>7.25</v>
      </c>
      <c r="AT157" s="180" t="n">
        <v>286</v>
      </c>
      <c r="AU157" s="179" t="n">
        <v>1430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70</v>
      </c>
      <c r="AR158" s="179" t="n">
        <v>2</v>
      </c>
      <c r="AS158" s="180" t="n">
        <v>2.86</v>
      </c>
      <c r="AT158" s="180" t="n">
        <v>138</v>
      </c>
      <c r="AU158" s="179" t="n">
        <v>275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86</v>
      </c>
      <c r="AR159" s="179" t="n">
        <v>6</v>
      </c>
      <c r="AS159" s="180" t="n">
        <v>6.98</v>
      </c>
      <c r="AT159" s="180" t="n">
        <v>189</v>
      </c>
      <c r="AU159" s="179" t="n">
        <v>1133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43</v>
      </c>
      <c r="AR160" s="179" t="n">
        <v>1</v>
      </c>
      <c r="AS160" s="180" t="n">
        <v>2.33</v>
      </c>
      <c r="AT160" s="180" t="n">
        <v>341</v>
      </c>
      <c r="AU160" s="179" t="n">
        <v>341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91</v>
      </c>
      <c r="AR161" s="179" t="n">
        <v>3</v>
      </c>
      <c r="AS161" s="180" t="n">
        <v>3.3</v>
      </c>
      <c r="AT161" s="180" t="n">
        <v>202</v>
      </c>
      <c r="AU161" s="179" t="n">
        <v>605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142</v>
      </c>
      <c r="AR163" s="179" t="n">
        <v>5</v>
      </c>
      <c r="AS163" s="180" t="n">
        <v>3.53</v>
      </c>
      <c r="AT163" s="180" t="n">
        <v>422</v>
      </c>
      <c r="AU163" s="179" t="n">
        <v>2112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23</v>
      </c>
      <c r="AR164" s="179" t="n">
        <v>5</v>
      </c>
      <c r="AS164" s="180" t="n">
        <v>21.74</v>
      </c>
      <c r="AT164" s="180" t="n">
        <v>293</v>
      </c>
      <c r="AU164" s="179" t="n">
        <v>1463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90</v>
      </c>
      <c r="AR165" s="179" t="n">
        <v>3</v>
      </c>
      <c r="AS165" s="180" t="n">
        <v>3.34</v>
      </c>
      <c r="AT165" s="180" t="n">
        <v>539</v>
      </c>
      <c r="AU165" s="179" t="n">
        <v>1617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41</v>
      </c>
      <c r="AR167" s="179" t="n">
        <v>7</v>
      </c>
      <c r="AS167" s="180" t="n">
        <v>17.08</v>
      </c>
      <c r="AT167" s="180" t="n">
        <v>514</v>
      </c>
      <c r="AU167" s="179" t="n">
        <v>3597</v>
      </c>
      <c r="AV167" s="179" t="n">
        <v>0</v>
      </c>
      <c r="AW16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02시~03시</t>
        </is>
      </c>
      <c r="D62" s="192" t="n">
        <v>0</v>
      </c>
      <c r="E62" s="192" t="n">
        <v>0</v>
      </c>
      <c r="F62" s="192" t="n">
        <v>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03시~04시</t>
        </is>
      </c>
      <c r="D63" s="192" t="n">
        <v>0</v>
      </c>
      <c r="E63" s="192" t="n">
        <v>0</v>
      </c>
      <c r="F63" s="192" t="n">
        <v>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07시~08시</t>
        </is>
      </c>
      <c r="D64" s="192" t="n">
        <v>0</v>
      </c>
      <c r="E64" s="192" t="n">
        <v>0</v>
      </c>
      <c r="F64" s="192" t="n">
        <v>3.7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08시~09시</t>
        </is>
      </c>
      <c r="D65" s="192" t="n">
        <v>0</v>
      </c>
      <c r="E65" s="192" t="n">
        <v>0</v>
      </c>
      <c r="F65" s="192" t="n">
        <v>10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09시~10시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10시~11시</t>
        </is>
      </c>
      <c r="D67" s="192" t="n">
        <v>0</v>
      </c>
      <c r="E67" s="192" t="n">
        <v>0</v>
      </c>
      <c r="F67" s="192" t="n">
        <v>6.6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11시~12시</t>
        </is>
      </c>
      <c r="D68" s="192" t="n">
        <v>1</v>
      </c>
      <c r="E68" s="192" t="n">
        <v>100</v>
      </c>
      <c r="F68" s="192" t="n">
        <v>15</v>
      </c>
      <c r="G68" s="193" t="n">
        <v>110</v>
      </c>
      <c r="H68" s="193" t="n">
        <v>110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12시~13시</t>
        </is>
      </c>
      <c r="D69" s="192" t="n">
        <v>0</v>
      </c>
      <c r="E69" s="192" t="n">
        <v>0</v>
      </c>
      <c r="F69" s="192" t="n">
        <v>7.3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13시~14시</t>
        </is>
      </c>
      <c r="D70" s="192" t="n">
        <v>0</v>
      </c>
      <c r="E70" s="192" t="n">
        <v>0</v>
      </c>
      <c r="F70" s="192" t="n">
        <v>4.8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14시~15시</t>
        </is>
      </c>
      <c r="D71" s="192" t="n">
        <v>1</v>
      </c>
      <c r="E71" s="192" t="n">
        <v>5.56</v>
      </c>
      <c r="F71" s="192" t="n">
        <v>4.4</v>
      </c>
      <c r="G71" s="193" t="n">
        <v>253</v>
      </c>
      <c r="H71" s="193" t="n">
        <v>253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15시~16시</t>
        </is>
      </c>
      <c r="D72" s="192" t="n">
        <v>1</v>
      </c>
      <c r="E72" s="192" t="n">
        <v>7.7</v>
      </c>
      <c r="F72" s="192" t="n">
        <v>5.2</v>
      </c>
      <c r="G72" s="193" t="n">
        <v>154</v>
      </c>
      <c r="H72" s="193" t="n">
        <v>154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16시~17시</t>
        </is>
      </c>
      <c r="D73" s="192" t="n">
        <v>0</v>
      </c>
      <c r="E73" s="192" t="n">
        <v>0</v>
      </c>
      <c r="F73" s="192" t="n">
        <v>5.8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17시~18시</t>
        </is>
      </c>
      <c r="D74" s="192" t="n">
        <v>0</v>
      </c>
      <c r="E74" s="192" t="n">
        <v>0</v>
      </c>
      <c r="F74" s="192" t="n">
        <v>5.5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18시~19시</t>
        </is>
      </c>
      <c r="D75" s="192" t="n">
        <v>0</v>
      </c>
      <c r="E75" s="192" t="n">
        <v>0</v>
      </c>
      <c r="F75" s="192" t="n">
        <v>5.2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19시~20시</t>
        </is>
      </c>
      <c r="D76" s="192" t="n">
        <v>0</v>
      </c>
      <c r="E76" s="192" t="n">
        <v>0</v>
      </c>
      <c r="F76" s="192" t="n">
        <v>3.8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20시~21시</t>
        </is>
      </c>
      <c r="D77" s="192" t="n">
        <v>0</v>
      </c>
      <c r="E77" s="192" t="n">
        <v>0</v>
      </c>
      <c r="F77" s="192" t="n">
        <v>6.5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21시~22시</t>
        </is>
      </c>
      <c r="D78" s="192" t="n">
        <v>0</v>
      </c>
      <c r="E78" s="192" t="n">
        <v>0</v>
      </c>
      <c r="F78" s="192" t="n">
        <v>3.8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22시~23시</t>
        </is>
      </c>
      <c r="D79" s="192" t="n">
        <v>1</v>
      </c>
      <c r="E79" s="192" t="n">
        <v>20</v>
      </c>
      <c r="F79" s="192" t="n">
        <v>5.4</v>
      </c>
      <c r="G79" s="193" t="n">
        <v>198</v>
      </c>
      <c r="H79" s="193" t="n">
        <v>198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23시~00시</t>
        </is>
      </c>
      <c r="D80" s="192" t="n">
        <v>0</v>
      </c>
      <c r="E80" s="192" t="n">
        <v>0</v>
      </c>
      <c r="F80" s="192" t="n">
        <v>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00시~01시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01시~02시</t>
        </is>
      </c>
      <c r="D82" s="192" t="n">
        <v>0</v>
      </c>
      <c r="E82" s="192" t="n">
        <v>0</v>
      </c>
      <c r="F82" s="192" t="n">
        <v>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02시~03시</t>
        </is>
      </c>
      <c r="D83" s="192" t="n">
        <v>0</v>
      </c>
      <c r="E83" s="192" t="n">
        <v>0</v>
      </c>
      <c r="F83" s="192" t="n">
        <v>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05시~06시</t>
        </is>
      </c>
      <c r="D84" s="192" t="n">
        <v>0</v>
      </c>
      <c r="E84" s="192" t="n">
        <v>0</v>
      </c>
      <c r="F84" s="192" t="n">
        <v>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08시~09시</t>
        </is>
      </c>
      <c r="D85" s="192" t="n">
        <v>0</v>
      </c>
      <c r="E85" s="192" t="n">
        <v>0</v>
      </c>
      <c r="F85" s="192" t="n">
        <v>6.5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09시~10시</t>
        </is>
      </c>
      <c r="D86" s="192" t="n">
        <v>0</v>
      </c>
      <c r="E86" s="192" t="n">
        <v>0</v>
      </c>
      <c r="F86" s="192" t="n">
        <v>6.4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10시~11시</t>
        </is>
      </c>
      <c r="D87" s="192" t="n">
        <v>0</v>
      </c>
      <c r="E87" s="192" t="n">
        <v>0</v>
      </c>
      <c r="F87" s="192" t="n">
        <v>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11시~12시</t>
        </is>
      </c>
      <c r="D88" s="192" t="n">
        <v>0</v>
      </c>
      <c r="E88" s="192" t="n">
        <v>0</v>
      </c>
      <c r="F88" s="192" t="n">
        <v>4.7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12시~13시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13시~14시</t>
        </is>
      </c>
      <c r="D90" s="192" t="n">
        <v>1</v>
      </c>
      <c r="E90" s="192" t="n">
        <v>9.1</v>
      </c>
      <c r="F90" s="192" t="n">
        <v>4.6</v>
      </c>
      <c r="G90" s="193" t="n">
        <v>286</v>
      </c>
      <c r="H90" s="193" t="n">
        <v>286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15시~16시</t>
        </is>
      </c>
      <c r="D91" s="192" t="n">
        <v>0</v>
      </c>
      <c r="E91" s="192" t="n">
        <v>0</v>
      </c>
      <c r="F91" s="192" t="n">
        <v>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16시~17시</t>
        </is>
      </c>
      <c r="D92" s="192" t="n">
        <v>1</v>
      </c>
      <c r="E92" s="192" t="n">
        <v>8.34</v>
      </c>
      <c r="F92" s="192" t="n">
        <v>6.8</v>
      </c>
      <c r="G92" s="193" t="n">
        <v>286</v>
      </c>
      <c r="H92" s="193" t="n">
        <v>286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17시~18시</t>
        </is>
      </c>
      <c r="D93" s="192" t="n">
        <v>1</v>
      </c>
      <c r="E93" s="192" t="n">
        <v>16.67</v>
      </c>
      <c r="F93" s="192" t="n">
        <v>4.8</v>
      </c>
      <c r="G93" s="193" t="n">
        <v>297</v>
      </c>
      <c r="H93" s="193" t="n">
        <v>297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18시~19시</t>
        </is>
      </c>
      <c r="D94" s="192" t="n">
        <v>0</v>
      </c>
      <c r="E94" s="192" t="n">
        <v>0</v>
      </c>
      <c r="F94" s="192" t="n">
        <v>2.2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19시~20시</t>
        </is>
      </c>
      <c r="D95" s="192" t="n">
        <v>0</v>
      </c>
      <c r="E95" s="192" t="n">
        <v>0</v>
      </c>
      <c r="F95" s="192" t="n">
        <v>2.7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20시~21시</t>
        </is>
      </c>
      <c r="D96" s="192" t="n">
        <v>1</v>
      </c>
      <c r="E96" s="192" t="n">
        <v>14.29</v>
      </c>
      <c r="F96" s="192" t="n">
        <v>2.1</v>
      </c>
      <c r="G96" s="193" t="n">
        <v>286</v>
      </c>
      <c r="H96" s="193" t="n">
        <v>286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21시~22시</t>
        </is>
      </c>
      <c r="D97" s="192" t="n">
        <v>1</v>
      </c>
      <c r="E97" s="192" t="n">
        <v>33.34</v>
      </c>
      <c r="F97" s="192" t="n">
        <v>5.3</v>
      </c>
      <c r="G97" s="193" t="n">
        <v>286</v>
      </c>
      <c r="H97" s="193" t="n">
        <v>286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22시~23시</t>
        </is>
      </c>
      <c r="D98" s="192" t="n">
        <v>1</v>
      </c>
      <c r="E98" s="192" t="n">
        <v>33.34</v>
      </c>
      <c r="F98" s="192" t="n">
        <v>4.3</v>
      </c>
      <c r="G98" s="193" t="n">
        <v>165</v>
      </c>
      <c r="H98" s="193" t="n">
        <v>165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23시~00시</t>
        </is>
      </c>
      <c r="D99" s="192" t="n">
        <v>1</v>
      </c>
      <c r="E99" s="192" t="n">
        <v>25</v>
      </c>
      <c r="F99" s="192" t="n">
        <v>4.8</v>
      </c>
      <c r="G99" s="193" t="n">
        <v>286</v>
      </c>
      <c r="H99" s="193" t="n">
        <v>286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00시~01시</t>
        </is>
      </c>
      <c r="D100" s="192" t="n">
        <v>0</v>
      </c>
      <c r="E100" s="192" t="n">
        <v>0</v>
      </c>
      <c r="F100" s="192" t="n">
        <v>5.3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05시~06시</t>
        </is>
      </c>
      <c r="D101" s="192" t="n">
        <v>0</v>
      </c>
      <c r="E101" s="192" t="n">
        <v>0</v>
      </c>
      <c r="F101" s="192" t="n">
        <v>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06시~07시</t>
        </is>
      </c>
      <c r="D102" s="192" t="n">
        <v>0</v>
      </c>
      <c r="E102" s="192" t="n">
        <v>0</v>
      </c>
      <c r="F102" s="192" t="n">
        <v>1.7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08시~09시</t>
        </is>
      </c>
      <c r="D103" s="192" t="n">
        <v>0</v>
      </c>
      <c r="E103" s="192" t="n">
        <v>0</v>
      </c>
      <c r="F103" s="192" t="n">
        <v>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09시~10시</t>
        </is>
      </c>
      <c r="D104" s="192" t="n">
        <v>0</v>
      </c>
      <c r="E104" s="192" t="n">
        <v>0</v>
      </c>
      <c r="F104" s="192" t="n">
        <v>3.8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10시~11시</t>
        </is>
      </c>
      <c r="D105" s="192" t="n">
        <v>0</v>
      </c>
      <c r="E105" s="192" t="n">
        <v>0</v>
      </c>
      <c r="F105" s="192" t="n">
        <v>5.1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11시~12시</t>
        </is>
      </c>
      <c r="D106" s="192" t="n">
        <v>1</v>
      </c>
      <c r="E106" s="192" t="n">
        <v>16.67</v>
      </c>
      <c r="F106" s="192" t="n">
        <v>3.8</v>
      </c>
      <c r="G106" s="193" t="n">
        <v>275</v>
      </c>
      <c r="H106" s="193" t="n">
        <v>275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12시~13시</t>
        </is>
      </c>
      <c r="D107" s="192" t="n">
        <v>0</v>
      </c>
      <c r="E107" s="192" t="n">
        <v>0</v>
      </c>
      <c r="F107" s="192" t="n">
        <v>6.9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13시~14시</t>
        </is>
      </c>
      <c r="D108" s="192" t="n">
        <v>1</v>
      </c>
      <c r="E108" s="192" t="n">
        <v>6.67</v>
      </c>
      <c r="F108" s="192" t="n">
        <v>4.5</v>
      </c>
      <c r="G108" s="193" t="n">
        <v>176</v>
      </c>
      <c r="H108" s="193" t="n">
        <v>176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14시~15시</t>
        </is>
      </c>
      <c r="D109" s="192" t="n">
        <v>0</v>
      </c>
      <c r="E109" s="192" t="n">
        <v>0</v>
      </c>
      <c r="F109" s="192" t="n">
        <v>3.1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15시~16시</t>
        </is>
      </c>
      <c r="D110" s="192" t="n">
        <v>1</v>
      </c>
      <c r="E110" s="192" t="n">
        <v>4.77</v>
      </c>
      <c r="F110" s="192" t="n">
        <v>4.2</v>
      </c>
      <c r="G110" s="193" t="n">
        <v>110</v>
      </c>
      <c r="H110" s="193" t="n">
        <v>110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16시~17시</t>
        </is>
      </c>
      <c r="D111" s="192" t="n">
        <v>0</v>
      </c>
      <c r="E111" s="192" t="n">
        <v>0</v>
      </c>
      <c r="F111" s="192" t="n">
        <v>3.8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17시~18시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18시~19시</t>
        </is>
      </c>
      <c r="D113" s="192" t="n">
        <v>2</v>
      </c>
      <c r="E113" s="192" t="n">
        <v>28.58</v>
      </c>
      <c r="F113" s="192" t="n">
        <v>5.6</v>
      </c>
      <c r="G113" s="193" t="n">
        <v>220</v>
      </c>
      <c r="H113" s="193" t="n">
        <v>440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19시~20시</t>
        </is>
      </c>
      <c r="D114" s="192" t="n">
        <v>0</v>
      </c>
      <c r="E114" s="192" t="n">
        <v>0</v>
      </c>
      <c r="F114" s="192" t="n">
        <v>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20시~21시</t>
        </is>
      </c>
      <c r="D115" s="192" t="n">
        <v>0</v>
      </c>
      <c r="E115" s="192" t="n">
        <v>0</v>
      </c>
      <c r="F115" s="192" t="n">
        <v>5.3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21시~22시</t>
        </is>
      </c>
      <c r="D116" s="192" t="n">
        <v>3</v>
      </c>
      <c r="E116" s="192" t="n">
        <v>17.65</v>
      </c>
      <c r="F116" s="192" t="n">
        <v>7.2</v>
      </c>
      <c r="G116" s="193" t="n">
        <v>136</v>
      </c>
      <c r="H116" s="193" t="n">
        <v>407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22시~23시</t>
        </is>
      </c>
      <c r="D117" s="192" t="n">
        <v>0</v>
      </c>
      <c r="E117" s="192" t="n">
        <v>0</v>
      </c>
      <c r="F117" s="192" t="n">
        <v>5.8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23시~00시</t>
        </is>
      </c>
      <c r="D118" s="192" t="n">
        <v>0</v>
      </c>
      <c r="E118" s="192" t="n">
        <v>0</v>
      </c>
      <c r="F118" s="192" t="n">
        <v>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01시~02시</t>
        </is>
      </c>
      <c r="D119" s="192" t="n">
        <v>0</v>
      </c>
      <c r="E119" s="192" t="n">
        <v>0</v>
      </c>
      <c r="F119" s="192" t="n">
        <v>2.5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02시~03시</t>
        </is>
      </c>
      <c r="D120" s="192" t="n">
        <v>0</v>
      </c>
      <c r="E120" s="192" t="n">
        <v>0</v>
      </c>
      <c r="F120" s="192" t="n">
        <v>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04시~05시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08시~09시</t>
        </is>
      </c>
      <c r="D122" s="192" t="n">
        <v>0</v>
      </c>
      <c r="E122" s="192" t="n">
        <v>0</v>
      </c>
      <c r="F122" s="192" t="n">
        <v>5.1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09시~10시</t>
        </is>
      </c>
      <c r="D123" s="192" t="n">
        <v>0</v>
      </c>
      <c r="E123" s="192" t="n">
        <v>0</v>
      </c>
      <c r="F123" s="192" t="n">
        <v>3.8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10시~11시</t>
        </is>
      </c>
      <c r="D124" s="192" t="n">
        <v>2</v>
      </c>
      <c r="E124" s="192" t="n">
        <v>13.34</v>
      </c>
      <c r="F124" s="192" t="n">
        <v>6.1</v>
      </c>
      <c r="G124" s="193" t="n">
        <v>253</v>
      </c>
      <c r="H124" s="193" t="n">
        <v>506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11시~12시</t>
        </is>
      </c>
      <c r="D125" s="192" t="n">
        <v>1</v>
      </c>
      <c r="E125" s="192" t="n">
        <v>25</v>
      </c>
      <c r="F125" s="192" t="n">
        <v>2.8</v>
      </c>
      <c r="G125" s="193" t="n">
        <v>176</v>
      </c>
      <c r="H125" s="193" t="n">
        <v>176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12시~13시</t>
        </is>
      </c>
      <c r="D126" s="192" t="n">
        <v>0</v>
      </c>
      <c r="E126" s="192" t="n">
        <v>0</v>
      </c>
      <c r="F126" s="192" t="n">
        <v>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13시~14시</t>
        </is>
      </c>
      <c r="D127" s="192" t="n">
        <v>0</v>
      </c>
      <c r="E127" s="192" t="n">
        <v>0</v>
      </c>
      <c r="F127" s="192" t="n">
        <v>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14시~15시</t>
        </is>
      </c>
      <c r="D128" s="192" t="n">
        <v>0</v>
      </c>
      <c r="E128" s="192" t="n">
        <v>0</v>
      </c>
      <c r="F128" s="192" t="n">
        <v>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15시~16시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16시~17시</t>
        </is>
      </c>
      <c r="D130" s="192" t="n">
        <v>0</v>
      </c>
      <c r="E130" s="192" t="n">
        <v>0</v>
      </c>
      <c r="F130" s="192" t="n">
        <v>5.5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17시~18시</t>
        </is>
      </c>
      <c r="D131" s="192" t="n">
        <v>0</v>
      </c>
      <c r="E131" s="192" t="n">
        <v>0</v>
      </c>
      <c r="F131" s="192" t="n">
        <v>2.6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18시~19시</t>
        </is>
      </c>
      <c r="D132" s="192" t="n">
        <v>0</v>
      </c>
      <c r="E132" s="192" t="n">
        <v>0</v>
      </c>
      <c r="F132" s="192" t="n">
        <v>2.5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19시~20시</t>
        </is>
      </c>
      <c r="D133" s="192" t="n">
        <v>0</v>
      </c>
      <c r="E133" s="192" t="n">
        <v>0</v>
      </c>
      <c r="F133" s="192" t="n">
        <v>4.5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20시~21시</t>
        </is>
      </c>
      <c r="D134" s="192" t="n">
        <v>1</v>
      </c>
      <c r="E134" s="192" t="n">
        <v>16.67</v>
      </c>
      <c r="F134" s="192" t="n">
        <v>3.2</v>
      </c>
      <c r="G134" s="193" t="n">
        <v>264</v>
      </c>
      <c r="H134" s="193" t="n">
        <v>264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21시~22시</t>
        </is>
      </c>
      <c r="D135" s="192" t="n">
        <v>0</v>
      </c>
      <c r="E135" s="192" t="n">
        <v>0</v>
      </c>
      <c r="F135" s="192" t="n">
        <v>4.2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22시~23시</t>
        </is>
      </c>
      <c r="D136" s="192" t="n">
        <v>0</v>
      </c>
      <c r="E136" s="192" t="n">
        <v>0</v>
      </c>
      <c r="F136" s="192" t="n">
        <v>2.7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23시~00시</t>
        </is>
      </c>
      <c r="D137" s="192" t="n">
        <v>0</v>
      </c>
      <c r="E137" s="192" t="n">
        <v>0</v>
      </c>
      <c r="F137" s="192" t="n">
        <v>2.6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00시~01시</t>
        </is>
      </c>
      <c r="D138" s="192" t="n">
        <v>0</v>
      </c>
      <c r="E138" s="192" t="n">
        <v>0</v>
      </c>
      <c r="F138" s="192" t="n">
        <v>1.3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01시~02시</t>
        </is>
      </c>
      <c r="D139" s="192" t="n">
        <v>0</v>
      </c>
      <c r="E139" s="192" t="n">
        <v>0</v>
      </c>
      <c r="F139" s="192" t="n">
        <v>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02시~03시</t>
        </is>
      </c>
      <c r="D140" s="192" t="n">
        <v>0</v>
      </c>
      <c r="E140" s="192" t="n">
        <v>0</v>
      </c>
      <c r="F140" s="192" t="n">
        <v>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03시~04시</t>
        </is>
      </c>
      <c r="D141" s="192" t="n">
        <v>0</v>
      </c>
      <c r="E141" s="192" t="n">
        <v>0</v>
      </c>
      <c r="F141" s="192" t="n">
        <v>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06시~07시</t>
        </is>
      </c>
      <c r="D142" s="192" t="n">
        <v>0</v>
      </c>
      <c r="E142" s="192" t="n">
        <v>0</v>
      </c>
      <c r="F142" s="192" t="n">
        <v>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08시~09시</t>
        </is>
      </c>
      <c r="D143" s="192" t="n">
        <v>1</v>
      </c>
      <c r="E143" s="192" t="n">
        <v>8.34</v>
      </c>
      <c r="F143" s="192" t="n">
        <v>2.9</v>
      </c>
      <c r="G143" s="193" t="n">
        <v>264</v>
      </c>
      <c r="H143" s="193" t="n">
        <v>264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09시~10시</t>
        </is>
      </c>
      <c r="D144" s="192" t="n">
        <v>0</v>
      </c>
      <c r="E144" s="192" t="n">
        <v>0</v>
      </c>
      <c r="F144" s="192" t="n">
        <v>2.3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10시~11시</t>
        </is>
      </c>
      <c r="D145" s="192" t="n">
        <v>0</v>
      </c>
      <c r="E145" s="192" t="n">
        <v>0</v>
      </c>
      <c r="F145" s="192" t="n">
        <v>2.4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11시~12시</t>
        </is>
      </c>
      <c r="D146" s="192" t="n">
        <v>0</v>
      </c>
      <c r="E146" s="192" t="n">
        <v>0</v>
      </c>
      <c r="F146" s="192" t="n">
        <v>2.5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12시~13시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13시~14시</t>
        </is>
      </c>
      <c r="D148" s="192" t="n">
        <v>1</v>
      </c>
      <c r="E148" s="192" t="n">
        <v>11.12</v>
      </c>
      <c r="F148" s="192" t="n">
        <v>4.9</v>
      </c>
      <c r="G148" s="193" t="n">
        <v>561</v>
      </c>
      <c r="H148" s="193" t="n">
        <v>561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14시~15시</t>
        </is>
      </c>
      <c r="D149" s="192" t="n">
        <v>1</v>
      </c>
      <c r="E149" s="192" t="n">
        <v>4.77</v>
      </c>
      <c r="F149" s="192" t="n">
        <v>2.4</v>
      </c>
      <c r="G149" s="193" t="n">
        <v>165</v>
      </c>
      <c r="H149" s="193" t="n">
        <v>165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15시~16시</t>
        </is>
      </c>
      <c r="D150" s="192" t="n">
        <v>0</v>
      </c>
      <c r="E150" s="192" t="n">
        <v>0</v>
      </c>
      <c r="F150" s="192" t="n">
        <v>3.1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16시~17시</t>
        </is>
      </c>
      <c r="D151" s="192" t="n">
        <v>1</v>
      </c>
      <c r="E151" s="192" t="n">
        <v>6.67</v>
      </c>
      <c r="F151" s="192" t="n">
        <v>2.5</v>
      </c>
      <c r="G151" s="193" t="n">
        <v>561</v>
      </c>
      <c r="H151" s="193" t="n">
        <v>561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17시~18시</t>
        </is>
      </c>
      <c r="D152" s="192" t="n">
        <v>0</v>
      </c>
      <c r="E152" s="192" t="n">
        <v>0</v>
      </c>
      <c r="F152" s="192" t="n">
        <v>3.6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18시~19시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19시~20시</t>
        </is>
      </c>
      <c r="D154" s="192" t="n">
        <v>0</v>
      </c>
      <c r="E154" s="192" t="n">
        <v>0</v>
      </c>
      <c r="F154" s="192" t="n">
        <v>2.4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20시~21시</t>
        </is>
      </c>
      <c r="D155" s="192" t="n">
        <v>0</v>
      </c>
      <c r="E155" s="192" t="n">
        <v>0</v>
      </c>
      <c r="F155" s="192" t="n">
        <v>2.6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21시~22시</t>
        </is>
      </c>
      <c r="D156" s="192" t="n">
        <v>1</v>
      </c>
      <c r="E156" s="192" t="n">
        <v>12.5</v>
      </c>
      <c r="F156" s="192" t="n">
        <v>3.9</v>
      </c>
      <c r="G156" s="193" t="n">
        <v>561</v>
      </c>
      <c r="H156" s="193" t="n">
        <v>561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1.8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04시~05시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06시~07시</t>
        </is>
      </c>
      <c r="D159" s="192" t="n">
        <v>0</v>
      </c>
      <c r="E159" s="192" t="n">
        <v>0</v>
      </c>
      <c r="F159" s="192" t="n">
        <v>5.5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08시~09시</t>
        </is>
      </c>
      <c r="D160" s="192" t="n">
        <v>1</v>
      </c>
      <c r="E160" s="192" t="n">
        <v>33.34</v>
      </c>
      <c r="F160" s="192" t="n">
        <v>3.3</v>
      </c>
      <c r="G160" s="193" t="n">
        <v>352</v>
      </c>
      <c r="H160" s="193" t="n">
        <v>352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09시~10시</t>
        </is>
      </c>
      <c r="D161" s="192" t="n">
        <v>1</v>
      </c>
      <c r="E161" s="192" t="n">
        <v>9.1</v>
      </c>
      <c r="F161" s="192" t="n">
        <v>2.7</v>
      </c>
      <c r="G161" s="193" t="n">
        <v>726</v>
      </c>
      <c r="H161" s="193" t="n">
        <v>726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10시~11시</t>
        </is>
      </c>
      <c r="D162" s="192" t="n">
        <v>2</v>
      </c>
      <c r="E162" s="192" t="n">
        <v>25</v>
      </c>
      <c r="F162" s="192" t="n">
        <v>1.8</v>
      </c>
      <c r="G162" s="193" t="n">
        <v>523</v>
      </c>
      <c r="H162" s="193" t="n">
        <v>1045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11시~12시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12시~13시</t>
        </is>
      </c>
      <c r="D164" s="192" t="n">
        <v>0</v>
      </c>
      <c r="E164" s="192" t="n">
        <v>0</v>
      </c>
      <c r="F164" s="192" t="n">
        <v>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13시~14시</t>
        </is>
      </c>
      <c r="D165" s="192" t="n">
        <v>1</v>
      </c>
      <c r="E165" s="192" t="n">
        <v>11.12</v>
      </c>
      <c r="F165" s="192" t="n">
        <v>2.2</v>
      </c>
      <c r="G165" s="193" t="n">
        <v>165</v>
      </c>
      <c r="H165" s="193" t="n">
        <v>165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14시~15시</t>
        </is>
      </c>
      <c r="D166" s="192" t="n">
        <v>0</v>
      </c>
      <c r="E166" s="192" t="n">
        <v>0</v>
      </c>
      <c r="F166" s="192" t="n">
        <v>2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15시~16시</t>
        </is>
      </c>
      <c r="D167" s="192" t="n">
        <v>0</v>
      </c>
      <c r="E167" s="192" t="n">
        <v>0</v>
      </c>
      <c r="F167" s="192" t="n">
        <v>4.3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16시~17시</t>
        </is>
      </c>
      <c r="D168" s="192" t="n">
        <v>0</v>
      </c>
      <c r="E168" s="192" t="n">
        <v>0</v>
      </c>
      <c r="F168" s="192" t="n">
        <v>1.8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17시~18시</t>
        </is>
      </c>
      <c r="D169" s="192" t="n">
        <v>0</v>
      </c>
      <c r="E169" s="192" t="n">
        <v>0</v>
      </c>
      <c r="F169" s="192" t="n">
        <v>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18시~19시</t>
        </is>
      </c>
      <c r="D170" s="192" t="n">
        <v>1</v>
      </c>
      <c r="E170" s="192" t="n">
        <v>16.67</v>
      </c>
      <c r="F170" s="192" t="n">
        <v>3</v>
      </c>
      <c r="G170" s="193" t="n">
        <v>286</v>
      </c>
      <c r="H170" s="193" t="n">
        <v>286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19시~20시</t>
        </is>
      </c>
      <c r="D171" s="192" t="n">
        <v>0</v>
      </c>
      <c r="E171" s="192" t="n">
        <v>0</v>
      </c>
      <c r="F171" s="192" t="n">
        <v>2.7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20시~21시</t>
        </is>
      </c>
      <c r="D172" s="192" t="n">
        <v>0</v>
      </c>
      <c r="E172" s="192" t="n">
        <v>0</v>
      </c>
      <c r="F172" s="192" t="n">
        <v>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21시~22시</t>
        </is>
      </c>
      <c r="D173" s="192" t="n">
        <v>1</v>
      </c>
      <c r="E173" s="192" t="n">
        <v>8.34</v>
      </c>
      <c r="F173" s="192" t="n">
        <v>3</v>
      </c>
      <c r="G173" s="193" t="n">
        <v>220</v>
      </c>
      <c r="H173" s="193" t="n">
        <v>220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22시~23시</t>
        </is>
      </c>
      <c r="D174" s="192" t="n">
        <v>0</v>
      </c>
      <c r="E174" s="192" t="n">
        <v>0</v>
      </c>
      <c r="F174" s="192" t="n">
        <v>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23시~00시</t>
        </is>
      </c>
      <c r="D175" s="192" t="n">
        <v>1</v>
      </c>
      <c r="E175" s="192" t="n">
        <v>9.1</v>
      </c>
      <c r="F175" s="192" t="n">
        <v>2.9</v>
      </c>
      <c r="G175" s="193" t="n">
        <v>286</v>
      </c>
      <c r="H175" s="193" t="n">
        <v>286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00시~01시</t>
        </is>
      </c>
      <c r="D176" s="192" t="n">
        <v>0</v>
      </c>
      <c r="E176" s="192" t="n">
        <v>0</v>
      </c>
      <c r="F176" s="192" t="n">
        <v>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01시~02시</t>
        </is>
      </c>
      <c r="D177" s="192" t="n">
        <v>0</v>
      </c>
      <c r="E177" s="192" t="n">
        <v>0</v>
      </c>
      <c r="F177" s="192" t="n">
        <v>2.6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02시~03시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04시~05시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05시~06시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06시~07시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07시~08시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08시~09시</t>
        </is>
      </c>
      <c r="D183" s="192" t="n">
        <v>1</v>
      </c>
      <c r="E183" s="192" t="n">
        <v>33.34</v>
      </c>
      <c r="F183" s="192" t="n">
        <v>2.3</v>
      </c>
      <c r="G183" s="193" t="n">
        <v>726</v>
      </c>
      <c r="H183" s="193" t="n">
        <v>726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09시~10시</t>
        </is>
      </c>
      <c r="D184" s="192" t="n">
        <v>0</v>
      </c>
      <c r="E184" s="192" t="n">
        <v>0</v>
      </c>
      <c r="F184" s="192" t="n">
        <v>1.8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10시~11시</t>
        </is>
      </c>
      <c r="D185" s="192" t="n">
        <v>1</v>
      </c>
      <c r="E185" s="192" t="n">
        <v>10</v>
      </c>
      <c r="F185" s="192" t="n">
        <v>3.9</v>
      </c>
      <c r="G185" s="193" t="n">
        <v>121</v>
      </c>
      <c r="H185" s="193" t="n">
        <v>121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11시~12시</t>
        </is>
      </c>
      <c r="D186" s="192" t="n">
        <v>0</v>
      </c>
      <c r="E186" s="192" t="n">
        <v>0</v>
      </c>
      <c r="F186" s="192" t="n">
        <v>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12시~13시</t>
        </is>
      </c>
      <c r="D187" s="192" t="n">
        <v>7</v>
      </c>
      <c r="E187" s="192" t="n">
        <v>28</v>
      </c>
      <c r="F187" s="192" t="n">
        <v>2.8</v>
      </c>
      <c r="G187" s="193" t="n">
        <v>421</v>
      </c>
      <c r="H187" s="193" t="n">
        <v>2948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13시~14시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14시~15시</t>
        </is>
      </c>
      <c r="D189" s="192" t="n">
        <v>0</v>
      </c>
      <c r="E189" s="192" t="n">
        <v>0</v>
      </c>
      <c r="F189" s="192" t="n">
        <v>2.7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15시~16시</t>
        </is>
      </c>
      <c r="D190" s="192" t="n">
        <v>2</v>
      </c>
      <c r="E190" s="192" t="n">
        <v>10</v>
      </c>
      <c r="F190" s="192" t="n">
        <v>9.699999999999999</v>
      </c>
      <c r="G190" s="193" t="n">
        <v>215</v>
      </c>
      <c r="H190" s="193" t="n">
        <v>429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16시~17시</t>
        </is>
      </c>
      <c r="D191" s="192" t="n">
        <v>1</v>
      </c>
      <c r="E191" s="192" t="n">
        <v>12.5</v>
      </c>
      <c r="F191" s="192" t="n">
        <v>4.4</v>
      </c>
      <c r="G191" s="193" t="n">
        <v>330</v>
      </c>
      <c r="H191" s="193" t="n">
        <v>330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17시~18시</t>
        </is>
      </c>
      <c r="D192" s="192" t="n">
        <v>0</v>
      </c>
      <c r="E192" s="192" t="n">
        <v>0</v>
      </c>
      <c r="F192" s="192" t="n">
        <v>5.8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18시~19시</t>
        </is>
      </c>
      <c r="D193" s="192" t="n">
        <v>0</v>
      </c>
      <c r="E193" s="192" t="n">
        <v>0</v>
      </c>
      <c r="F193" s="192" t="n">
        <v>7.2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19시~20시</t>
        </is>
      </c>
      <c r="D194" s="192" t="n">
        <v>1</v>
      </c>
      <c r="E194" s="192" t="n">
        <v>6.67</v>
      </c>
      <c r="F194" s="192" t="n">
        <v>8.1</v>
      </c>
      <c r="G194" s="193" t="n">
        <v>154</v>
      </c>
      <c r="H194" s="193" t="n">
        <v>154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20시~21시</t>
        </is>
      </c>
      <c r="D195" s="192" t="n">
        <v>0</v>
      </c>
      <c r="E195" s="192" t="n">
        <v>0</v>
      </c>
      <c r="F195" s="192" t="n">
        <v>8.800000000000001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21시~22시</t>
        </is>
      </c>
      <c r="D196" s="192" t="n">
        <v>0</v>
      </c>
      <c r="E196" s="192" t="n">
        <v>0</v>
      </c>
      <c r="F196" s="192" t="n">
        <v>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22시~23시</t>
        </is>
      </c>
      <c r="D197" s="192" t="n">
        <v>0</v>
      </c>
      <c r="E197" s="192" t="n">
        <v>0</v>
      </c>
      <c r="F197" s="192" t="n">
        <v>4.8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23시~00시</t>
        </is>
      </c>
      <c r="D198" s="192" t="n">
        <v>0</v>
      </c>
      <c r="E198" s="192" t="n">
        <v>0</v>
      </c>
      <c r="F198" s="192" t="n">
        <v>4.4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물한계곡펜션</t>
        </is>
      </c>
      <c r="C29" s="207" t="inlineStr">
        <is>
          <t>모바일</t>
        </is>
      </c>
      <c r="D29" s="208" t="n">
        <v>367</v>
      </c>
      <c r="E29" s="208" t="n">
        <v>20</v>
      </c>
      <c r="F29" s="208" t="n">
        <v>455</v>
      </c>
      <c r="G29" s="208" t="n">
        <v>9108</v>
      </c>
      <c r="H29" s="209" t="n">
        <v>2.4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물한계곡펜션</t>
        </is>
      </c>
      <c r="C30" s="207" t="inlineStr">
        <is>
          <t>PC</t>
        </is>
      </c>
      <c r="D30" s="208" t="n">
        <v>70</v>
      </c>
      <c r="E30" s="208" t="n">
        <v>7</v>
      </c>
      <c r="F30" s="208" t="n">
        <v>316</v>
      </c>
      <c r="G30" s="208" t="n">
        <v>2211</v>
      </c>
      <c r="H30" s="209" t="n">
        <v>1.7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영동물한계곡펜션</t>
        </is>
      </c>
      <c r="C31" s="207" t="inlineStr">
        <is>
          <t>모바일</t>
        </is>
      </c>
      <c r="D31" s="208" t="n">
        <v>41</v>
      </c>
      <c r="E31" s="208" t="n">
        <v>5</v>
      </c>
      <c r="F31" s="208" t="n">
        <v>158</v>
      </c>
      <c r="G31" s="208" t="n">
        <v>792</v>
      </c>
      <c r="H31" s="209" t="n">
        <v>3.2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121</v>
      </c>
      <c r="E32" s="208" t="n">
        <v>3</v>
      </c>
      <c r="F32" s="208" t="n">
        <v>213</v>
      </c>
      <c r="G32" s="208" t="n">
        <v>638</v>
      </c>
      <c r="H32" s="209" t="n">
        <v>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영동물한계곡펜션</t>
        </is>
      </c>
      <c r="C33" s="207" t="inlineStr">
        <is>
          <t>PC</t>
        </is>
      </c>
      <c r="D33" s="208" t="n">
        <v>15</v>
      </c>
      <c r="E33" s="208" t="n">
        <v>2</v>
      </c>
      <c r="F33" s="208" t="n">
        <v>165</v>
      </c>
      <c r="G33" s="208" t="n">
        <v>330</v>
      </c>
      <c r="H33" s="209" t="n">
        <v>3.3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영동펜션</t>
        </is>
      </c>
      <c r="C34" s="207" t="inlineStr">
        <is>
          <t>모바일</t>
        </is>
      </c>
      <c r="D34" s="208" t="n">
        <v>4</v>
      </c>
      <c r="E34" s="208" t="n">
        <v>2</v>
      </c>
      <c r="F34" s="208" t="n">
        <v>187</v>
      </c>
      <c r="G34" s="208" t="n">
        <v>374</v>
      </c>
      <c r="H34" s="209" t="n">
        <v>11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충북영동펜션</t>
        </is>
      </c>
      <c r="C35" s="207" t="inlineStr">
        <is>
          <t>PC</t>
        </is>
      </c>
      <c r="D35" s="208" t="n">
        <v>27</v>
      </c>
      <c r="E35" s="208" t="n">
        <v>2</v>
      </c>
      <c r="F35" s="208" t="n">
        <v>138</v>
      </c>
      <c r="G35" s="208" t="n">
        <v>275</v>
      </c>
      <c r="H35" s="209" t="n">
        <v>8.300000000000001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물한계곡민박</t>
        </is>
      </c>
      <c r="C36" s="207" t="inlineStr">
        <is>
          <t>PC</t>
        </is>
      </c>
      <c r="D36" s="208" t="n">
        <v>9</v>
      </c>
      <c r="E36" s="208" t="n">
        <v>2</v>
      </c>
      <c r="F36" s="208" t="n">
        <v>132</v>
      </c>
      <c r="G36" s="208" t="n">
        <v>264</v>
      </c>
      <c r="H36" s="209" t="n">
        <v>4.3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충북계곡펜션</t>
        </is>
      </c>
      <c r="C37" s="207" t="inlineStr">
        <is>
          <t>PC</t>
        </is>
      </c>
      <c r="D37" s="208" t="n">
        <v>2</v>
      </c>
      <c r="E37" s="208" t="n">
        <v>1</v>
      </c>
      <c r="F37" s="208" t="n">
        <v>110</v>
      </c>
      <c r="G37" s="208" t="n">
        <v>110</v>
      </c>
      <c r="H37" s="209" t="n">
        <v>16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충북계곡펜션</t>
        </is>
      </c>
      <c r="C38" s="207" t="inlineStr">
        <is>
          <t>모바일</t>
        </is>
      </c>
      <c r="D38" s="208" t="n">
        <v>12</v>
      </c>
      <c r="E38" s="208" t="n">
        <v>1</v>
      </c>
      <c r="F38" s="208" t="n">
        <v>121</v>
      </c>
      <c r="G38" s="208" t="n">
        <v>121</v>
      </c>
      <c r="H38" s="209" t="n">
        <v>13.9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영동펜션</t>
        </is>
      </c>
      <c r="C39" s="207" t="inlineStr">
        <is>
          <t>PC</t>
        </is>
      </c>
      <c r="D39" s="208" t="n">
        <v>31</v>
      </c>
      <c r="E39" s="208" t="n">
        <v>1</v>
      </c>
      <c r="F39" s="208" t="n">
        <v>220</v>
      </c>
      <c r="G39" s="208" t="n">
        <v>220</v>
      </c>
      <c r="H39" s="209" t="n">
        <v>9.199999999999999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충북영동펜션</t>
        </is>
      </c>
      <c r="C40" s="207" t="inlineStr">
        <is>
          <t>모바일</t>
        </is>
      </c>
      <c r="D40" s="208" t="n">
        <v>9</v>
      </c>
      <c r="E40" s="208" t="n">
        <v>1</v>
      </c>
      <c r="F40" s="208" t="n">
        <v>165</v>
      </c>
      <c r="G40" s="208" t="n">
        <v>165</v>
      </c>
      <c r="H40" s="209" t="n">
        <v>9.1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물한계곡민박</t>
        </is>
      </c>
      <c r="C41" s="207" t="inlineStr">
        <is>
          <t>모바일</t>
        </is>
      </c>
      <c r="D41" s="208" t="n">
        <v>13</v>
      </c>
      <c r="E41" s="208" t="n">
        <v>1</v>
      </c>
      <c r="F41" s="208" t="n">
        <v>176</v>
      </c>
      <c r="G41" s="208" t="n">
        <v>176</v>
      </c>
      <c r="H41" s="209" t="n">
        <v>2.7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물한계곡</t>
        </is>
      </c>
      <c r="C42" s="207" t="inlineStr">
        <is>
          <t>모바일</t>
        </is>
      </c>
      <c r="D42" s="208" t="n">
        <v>23</v>
      </c>
      <c r="E42" s="208" t="n">
        <v>1</v>
      </c>
      <c r="F42" s="208" t="n">
        <v>77</v>
      </c>
      <c r="G42" s="208" t="n">
        <v>77</v>
      </c>
      <c r="H42" s="209" t="n">
        <v>9.6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물한계곡캠핑</t>
        </is>
      </c>
      <c r="C43" s="207" t="inlineStr">
        <is>
          <t>PC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물한계곡</t>
        </is>
      </c>
      <c r="C44" s="207" t="inlineStr">
        <is>
          <t>PC</t>
        </is>
      </c>
      <c r="D44" s="208" t="n">
        <v>139</v>
      </c>
      <c r="E44" s="208" t="n">
        <v>0</v>
      </c>
      <c r="F44" s="208" t="n">
        <v>0</v>
      </c>
      <c r="G44" s="208" t="n">
        <v>0</v>
      </c>
      <c r="H44" s="209" t="n">
        <v>9.1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산수펜션</t>
        </is>
      </c>
      <c r="C45" s="207" t="inlineStr">
        <is>
          <t>모바일</t>
        </is>
      </c>
      <c r="D45" s="208" t="n">
        <v>8</v>
      </c>
      <c r="E45" s="208" t="n">
        <v>0</v>
      </c>
      <c r="F45" s="208" t="n">
        <v>0</v>
      </c>
      <c r="G45" s="208" t="n">
        <v>0</v>
      </c>
      <c r="H45" s="209" t="n">
        <v>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산수펜션</t>
        </is>
      </c>
      <c r="C46" s="207" t="inlineStr">
        <is>
          <t>PC</t>
        </is>
      </c>
      <c r="D46" s="208" t="n">
        <v>10</v>
      </c>
      <c r="E46" s="208" t="n">
        <v>0</v>
      </c>
      <c r="F46" s="208" t="n">
        <v>0</v>
      </c>
      <c r="G46" s="208" t="n">
        <v>0</v>
      </c>
      <c r="H46" s="209" t="n">
        <v>1.9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산속민박</t>
        </is>
      </c>
      <c r="C47" s="207" t="inlineStr">
        <is>
          <t>모바일</t>
        </is>
      </c>
      <c r="D47" s="208" t="n">
        <v>11</v>
      </c>
      <c r="E47" s="208" t="n">
        <v>0</v>
      </c>
      <c r="F47" s="208" t="n">
        <v>0</v>
      </c>
      <c r="G47" s="208" t="n">
        <v>0</v>
      </c>
      <c r="H47" s="209" t="n">
        <v>1.4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산속민박</t>
        </is>
      </c>
      <c r="C48" s="207" t="inlineStr">
        <is>
          <t>PC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물한계곡캠핑</t>
        </is>
      </c>
      <c r="C49" s="207" t="inlineStr">
        <is>
          <t>모바일</t>
        </is>
      </c>
      <c r="D49" s="208" t="n">
        <v>3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가볼만한계곡</t>
        </is>
      </c>
      <c r="C50" s="207" t="inlineStr">
        <is>
          <t>PC</t>
        </is>
      </c>
      <c r="D50" s="208" t="n">
        <v>5</v>
      </c>
      <c r="E50" s="208" t="n">
        <v>0</v>
      </c>
      <c r="F50" s="208" t="n">
        <v>0</v>
      </c>
      <c r="G50" s="208" t="n">
        <v>0</v>
      </c>
      <c r="H50" s="209" t="n">
        <v>7.8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PC</t>
        </is>
      </c>
      <c r="D51" s="208" t="n">
        <v>27</v>
      </c>
      <c r="E51" s="208" t="n">
        <v>0</v>
      </c>
      <c r="F51" s="208" t="n">
        <v>0</v>
      </c>
      <c r="G51" s="208" t="n">
        <v>0</v>
      </c>
      <c r="H51" s="209" t="n">
        <v>2.4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영동산수펜션</t>
        </is>
      </c>
      <c r="C52" s="207" t="inlineStr">
        <is>
          <t>PC</t>
        </is>
      </c>
      <c r="D52" s="208" t="n">
        <v>2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충북영동군펜션</t>
        </is>
      </c>
      <c r="C53" s="207" t="inlineStr">
        <is>
          <t>PC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충북영동계곡</t>
        </is>
      </c>
      <c r="C54" s="207" t="inlineStr">
        <is>
          <t>모바일</t>
        </is>
      </c>
      <c r="D54" s="208" t="n">
        <v>37</v>
      </c>
      <c r="E54" s="208" t="n">
        <v>0</v>
      </c>
      <c r="F54" s="208" t="n">
        <v>0</v>
      </c>
      <c r="G54" s="208" t="n">
        <v>0</v>
      </c>
      <c r="H54" s="209" t="n">
        <v>3.7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충북영동계곡</t>
        </is>
      </c>
      <c r="C55" s="207" t="inlineStr">
        <is>
          <t>PC</t>
        </is>
      </c>
      <c r="D55" s="208" t="n">
        <v>7</v>
      </c>
      <c r="E55" s="208" t="n">
        <v>0</v>
      </c>
      <c r="F55" s="208" t="n">
        <v>0</v>
      </c>
      <c r="G55" s="208" t="n">
        <v>0</v>
      </c>
      <c r="H55" s="209" t="n">
        <v>3.3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영동산수펜션</t>
        </is>
      </c>
      <c r="C56" s="207" t="inlineStr">
        <is>
          <t>모바일</t>
        </is>
      </c>
      <c r="D56" s="208" t="n">
        <v>5</v>
      </c>
      <c r="E56" s="208" t="n">
        <v>0</v>
      </c>
      <c r="F56" s="208" t="n">
        <v>0</v>
      </c>
      <c r="G56" s="208" t="n">
        <v>0</v>
      </c>
      <c r="H56" s="209" t="n">
        <v>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충청북도팬션</t>
        </is>
      </c>
      <c r="C57" s="207" t="inlineStr">
        <is>
          <t>모바일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충청도가족펜션</t>
        </is>
      </c>
      <c r="C58" s="207" t="inlineStr">
        <is>
          <t>PC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4.5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-</t>
        </is>
      </c>
      <c r="C59" s="207" t="inlineStr">
        <is>
          <t>모바일</t>
        </is>
      </c>
      <c r="D59" s="208" t="n">
        <v>6</v>
      </c>
      <c r="E59" s="208" t="n">
        <v>0</v>
      </c>
      <c r="F59" s="208" t="n">
        <v>0</v>
      </c>
      <c r="G59" s="208" t="n">
        <v>0</v>
      </c>
      <c r="H59" s="209" t="n">
        <v>1.5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-</t>
        </is>
      </c>
      <c r="C60" s="207" t="inlineStr">
        <is>
          <t>PC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2025-07-08T08:29:33Z</dcterms:modified>
  <cp:lastModifiedBy>USER</cp:lastModifiedBy>
</cp:coreProperties>
</file>