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ablelight_naver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1458</v>
      </c>
      <c r="AR28" s="175" t="n">
        <v>3</v>
      </c>
      <c r="AS28" s="176" t="n">
        <v>0.21</v>
      </c>
      <c r="AT28" s="176" t="n">
        <v>6534</v>
      </c>
      <c r="AU28" s="175" t="n">
        <v>19602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3818</v>
      </c>
      <c r="AR29" s="179" t="n">
        <v>15</v>
      </c>
      <c r="AS29" s="180" t="n">
        <v>0.4</v>
      </c>
      <c r="AT29" s="180" t="n">
        <v>1918</v>
      </c>
      <c r="AU29" s="179" t="n">
        <v>28765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1657</v>
      </c>
      <c r="AR30" s="179" t="n">
        <v>7</v>
      </c>
      <c r="AS30" s="180" t="n">
        <v>0.43</v>
      </c>
      <c r="AT30" s="180" t="n">
        <v>2865</v>
      </c>
      <c r="AU30" s="179" t="n">
        <v>20053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3196</v>
      </c>
      <c r="AR31" s="179" t="n">
        <v>14</v>
      </c>
      <c r="AS31" s="180" t="n">
        <v>0.44</v>
      </c>
      <c r="AT31" s="180" t="n">
        <v>2889</v>
      </c>
      <c r="AU31" s="179" t="n">
        <v>40447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1682</v>
      </c>
      <c r="AR32" s="179" t="n">
        <v>4</v>
      </c>
      <c r="AS32" s="180" t="n">
        <v>0.24</v>
      </c>
      <c r="AT32" s="180" t="n">
        <v>3465</v>
      </c>
      <c r="AU32" s="179" t="n">
        <v>13860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3092</v>
      </c>
      <c r="AR33" s="179" t="n">
        <v>11</v>
      </c>
      <c r="AS33" s="180" t="n">
        <v>0.36</v>
      </c>
      <c r="AT33" s="180" t="n">
        <v>2581</v>
      </c>
      <c r="AU33" s="179" t="n">
        <v>28391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2084</v>
      </c>
      <c r="AR34" s="179" t="n">
        <v>7</v>
      </c>
      <c r="AS34" s="180" t="n">
        <v>0.34</v>
      </c>
      <c r="AT34" s="180" t="n">
        <v>5541</v>
      </c>
      <c r="AU34" s="179" t="n">
        <v>38786</v>
      </c>
      <c r="AV34" s="179" t="n">
        <v>1</v>
      </c>
      <c r="AW34" s="179" t="n">
        <v>10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2646</v>
      </c>
      <c r="AR35" s="179" t="n">
        <v>5</v>
      </c>
      <c r="AS35" s="180" t="n">
        <v>0.19</v>
      </c>
      <c r="AT35" s="180" t="n">
        <v>2123</v>
      </c>
      <c r="AU35" s="179" t="n">
        <v>10615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1741</v>
      </c>
      <c r="AR36" s="179" t="n">
        <v>6</v>
      </c>
      <c r="AS36" s="180" t="n">
        <v>0.35</v>
      </c>
      <c r="AT36" s="180" t="n">
        <v>5709</v>
      </c>
      <c r="AU36" s="179" t="n">
        <v>34254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2331</v>
      </c>
      <c r="AR37" s="179" t="n">
        <v>5</v>
      </c>
      <c r="AS37" s="180" t="n">
        <v>0.22</v>
      </c>
      <c r="AT37" s="180" t="n">
        <v>3146</v>
      </c>
      <c r="AU37" s="179" t="n">
        <v>15730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1154</v>
      </c>
      <c r="AR38" s="179" t="n">
        <v>1</v>
      </c>
      <c r="AS38" s="180" t="n">
        <v>0.09</v>
      </c>
      <c r="AT38" s="180" t="n">
        <v>5808</v>
      </c>
      <c r="AU38" s="179" t="n">
        <v>5808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3112</v>
      </c>
      <c r="AR39" s="179" t="n">
        <v>14</v>
      </c>
      <c r="AS39" s="180" t="n">
        <v>0.45</v>
      </c>
      <c r="AT39" s="180" t="n">
        <v>2527</v>
      </c>
      <c r="AU39" s="179" t="n">
        <v>35376</v>
      </c>
      <c r="AV39" s="179" t="n">
        <v>1</v>
      </c>
      <c r="AW39" s="179" t="n">
        <v>10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1308</v>
      </c>
      <c r="AR40" s="179" t="n">
        <v>1</v>
      </c>
      <c r="AS40" s="180" t="n">
        <v>0.08</v>
      </c>
      <c r="AT40" s="180" t="n">
        <v>7975</v>
      </c>
      <c r="AU40" s="179" t="n">
        <v>7975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4187</v>
      </c>
      <c r="AR41" s="179" t="n">
        <v>10</v>
      </c>
      <c r="AS41" s="180" t="n">
        <v>0.24</v>
      </c>
      <c r="AT41" s="180" t="n">
        <v>2993</v>
      </c>
      <c r="AU41" s="179" t="n">
        <v>29931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1997</v>
      </c>
      <c r="AR42" s="179" t="n">
        <v>6</v>
      </c>
      <c r="AS42" s="180" t="n">
        <v>0.31</v>
      </c>
      <c r="AT42" s="180" t="n">
        <v>2613</v>
      </c>
      <c r="AU42" s="179" t="n">
        <v>15675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2897</v>
      </c>
      <c r="AR43" s="179" t="n">
        <v>8</v>
      </c>
      <c r="AS43" s="180" t="n">
        <v>0.28</v>
      </c>
      <c r="AT43" s="180" t="n">
        <v>3622</v>
      </c>
      <c r="AU43" s="179" t="n">
        <v>28974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2006</v>
      </c>
      <c r="AR44" s="179" t="n">
        <v>6</v>
      </c>
      <c r="AS44" s="180" t="n">
        <v>0.3</v>
      </c>
      <c r="AT44" s="180" t="n">
        <v>5366</v>
      </c>
      <c r="AU44" s="179" t="n">
        <v>32197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3349</v>
      </c>
      <c r="AR45" s="179" t="n">
        <v>11</v>
      </c>
      <c r="AS45" s="180" t="n">
        <v>0.33</v>
      </c>
      <c r="AT45" s="180" t="n">
        <v>1890</v>
      </c>
      <c r="AU45" s="179" t="n">
        <v>20790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2902</v>
      </c>
      <c r="AR46" s="179" t="n">
        <v>7</v>
      </c>
      <c r="AS46" s="180" t="n">
        <v>0.25</v>
      </c>
      <c r="AT46" s="180" t="n">
        <v>5990</v>
      </c>
      <c r="AU46" s="179" t="n">
        <v>41932</v>
      </c>
      <c r="AV46" s="179" t="n">
        <v>1</v>
      </c>
      <c r="AW46" s="179" t="n">
        <v>10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2370</v>
      </c>
      <c r="AR47" s="179" t="n">
        <v>6</v>
      </c>
      <c r="AS47" s="180" t="n">
        <v>0.26</v>
      </c>
      <c r="AT47" s="180" t="n">
        <v>4600</v>
      </c>
      <c r="AU47" s="179" t="n">
        <v>27599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1862</v>
      </c>
      <c r="AR48" s="179" t="n">
        <v>8</v>
      </c>
      <c r="AS48" s="180" t="n">
        <v>0.43</v>
      </c>
      <c r="AT48" s="180" t="n">
        <v>4704</v>
      </c>
      <c r="AU48" s="179" t="n">
        <v>37631</v>
      </c>
      <c r="AV48" s="179" t="n">
        <v>1</v>
      </c>
      <c r="AW48" s="179" t="n">
        <v>10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2914</v>
      </c>
      <c r="AR49" s="179" t="n">
        <v>5</v>
      </c>
      <c r="AS49" s="180" t="n">
        <v>0.18</v>
      </c>
      <c r="AT49" s="180" t="n">
        <v>2702</v>
      </c>
      <c r="AU49" s="179" t="n">
        <v>13508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1584</v>
      </c>
      <c r="AR50" s="179" t="n">
        <v>2</v>
      </c>
      <c r="AS50" s="180" t="n">
        <v>0.13</v>
      </c>
      <c r="AT50" s="180" t="n">
        <v>7227</v>
      </c>
      <c r="AU50" s="179" t="n">
        <v>14454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3631</v>
      </c>
      <c r="AR51" s="179" t="n">
        <v>11</v>
      </c>
      <c r="AS51" s="180" t="n">
        <v>0.31</v>
      </c>
      <c r="AT51" s="180" t="n">
        <v>1312</v>
      </c>
      <c r="AU51" s="179" t="n">
        <v>14432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945</v>
      </c>
      <c r="AR52" s="179" t="n">
        <v>2</v>
      </c>
      <c r="AS52" s="180" t="n">
        <v>0.22</v>
      </c>
      <c r="AT52" s="180" t="n">
        <v>7101</v>
      </c>
      <c r="AU52" s="179" t="n">
        <v>14201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4228</v>
      </c>
      <c r="AR53" s="179" t="n">
        <v>10</v>
      </c>
      <c r="AS53" s="180" t="n">
        <v>0.24</v>
      </c>
      <c r="AT53" s="180" t="n">
        <v>1351</v>
      </c>
      <c r="AU53" s="179" t="n">
        <v>13508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1078</v>
      </c>
      <c r="AR54" s="179" t="n">
        <v>1</v>
      </c>
      <c r="AS54" s="180" t="n">
        <v>0.1</v>
      </c>
      <c r="AT54" s="180" t="n">
        <v>1595</v>
      </c>
      <c r="AU54" s="179" t="n">
        <v>1595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4149</v>
      </c>
      <c r="AR55" s="179" t="n">
        <v>10</v>
      </c>
      <c r="AS55" s="180" t="n">
        <v>0.25</v>
      </c>
      <c r="AT55" s="180" t="n">
        <v>1334</v>
      </c>
      <c r="AU55" s="179" t="n">
        <v>13343</v>
      </c>
      <c r="AV55" s="179" t="n">
        <v>1</v>
      </c>
      <c r="AW55" s="179" t="n">
        <v>10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1757</v>
      </c>
      <c r="AR56" s="179" t="n">
        <v>5</v>
      </c>
      <c r="AS56" s="180" t="n">
        <v>0.29</v>
      </c>
      <c r="AT56" s="180" t="n">
        <v>5661</v>
      </c>
      <c r="AU56" s="179" t="n">
        <v>28303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3374</v>
      </c>
      <c r="AR57" s="179" t="n">
        <v>11</v>
      </c>
      <c r="AS57" s="180" t="n">
        <v>0.33</v>
      </c>
      <c r="AT57" s="180" t="n">
        <v>2510</v>
      </c>
      <c r="AU57" s="179" t="n">
        <v>27610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1781</v>
      </c>
      <c r="AR58" s="179" t="n">
        <v>9</v>
      </c>
      <c r="AS58" s="180" t="n">
        <v>0.51</v>
      </c>
      <c r="AT58" s="180" t="n">
        <v>5729</v>
      </c>
      <c r="AU58" s="179" t="n">
        <v>51557</v>
      </c>
      <c r="AV58" s="179" t="n">
        <v>1</v>
      </c>
      <c r="AW58" s="179" t="n">
        <v>10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2479</v>
      </c>
      <c r="AR59" s="179" t="n">
        <v>6</v>
      </c>
      <c r="AS59" s="180" t="n">
        <v>0.25</v>
      </c>
      <c r="AT59" s="180" t="n">
        <v>1412</v>
      </c>
      <c r="AU59" s="179" t="n">
        <v>8470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1469</v>
      </c>
      <c r="AR60" s="179" t="n">
        <v>5</v>
      </c>
      <c r="AS60" s="180" t="n">
        <v>0.35</v>
      </c>
      <c r="AT60" s="180" t="n">
        <v>6362</v>
      </c>
      <c r="AU60" s="179" t="n">
        <v>31812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3376</v>
      </c>
      <c r="AR61" s="179" t="n">
        <v>6</v>
      </c>
      <c r="AS61" s="180" t="n">
        <v>0.18</v>
      </c>
      <c r="AT61" s="180" t="n">
        <v>3540</v>
      </c>
      <c r="AU61" s="179" t="n">
        <v>21241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1151</v>
      </c>
      <c r="AR62" s="179" t="n">
        <v>4</v>
      </c>
      <c r="AS62" s="180" t="n">
        <v>0.35</v>
      </c>
      <c r="AT62" s="180" t="n">
        <v>1782</v>
      </c>
      <c r="AU62" s="179" t="n">
        <v>7128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3625</v>
      </c>
      <c r="AR63" s="179" t="n">
        <v>6</v>
      </c>
      <c r="AS63" s="180" t="n">
        <v>0.17</v>
      </c>
      <c r="AT63" s="180" t="n">
        <v>1815</v>
      </c>
      <c r="AU63" s="179" t="n">
        <v>10890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1053</v>
      </c>
      <c r="AR64" s="179" t="n">
        <v>2</v>
      </c>
      <c r="AS64" s="180" t="n">
        <v>0.19</v>
      </c>
      <c r="AT64" s="180" t="n">
        <v>1683</v>
      </c>
      <c r="AU64" s="179" t="n">
        <v>3366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2762</v>
      </c>
      <c r="AR65" s="179" t="n">
        <v>12</v>
      </c>
      <c r="AS65" s="180" t="n">
        <v>0.44</v>
      </c>
      <c r="AT65" s="180" t="n">
        <v>2184</v>
      </c>
      <c r="AU65" s="179" t="n">
        <v>26202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686</v>
      </c>
      <c r="AR66" s="179" t="n">
        <v>4</v>
      </c>
      <c r="AS66" s="180" t="n">
        <v>0.59</v>
      </c>
      <c r="AT66" s="180" t="n">
        <v>5814</v>
      </c>
      <c r="AU66" s="179" t="n">
        <v>23254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3203</v>
      </c>
      <c r="AR67" s="179" t="n">
        <v>9</v>
      </c>
      <c r="AS67" s="180" t="n">
        <v>0.29</v>
      </c>
      <c r="AT67" s="180" t="n">
        <v>2262</v>
      </c>
      <c r="AU67" s="179" t="n">
        <v>20361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576</v>
      </c>
      <c r="AR68" s="179" t="n">
        <v>1</v>
      </c>
      <c r="AS68" s="180" t="n">
        <v>0.18</v>
      </c>
      <c r="AT68" s="180" t="n">
        <v>5291</v>
      </c>
      <c r="AU68" s="179" t="n">
        <v>5291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3106</v>
      </c>
      <c r="AR69" s="179" t="n">
        <v>11</v>
      </c>
      <c r="AS69" s="180" t="n">
        <v>0.36</v>
      </c>
      <c r="AT69" s="180" t="n">
        <v>2770</v>
      </c>
      <c r="AU69" s="179" t="n">
        <v>30470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1101</v>
      </c>
      <c r="AR70" s="179" t="n">
        <v>6</v>
      </c>
      <c r="AS70" s="180" t="n">
        <v>0.55</v>
      </c>
      <c r="AT70" s="180" t="n">
        <v>6149</v>
      </c>
      <c r="AU70" s="179" t="n">
        <v>36894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2975</v>
      </c>
      <c r="AR71" s="179" t="n">
        <v>9</v>
      </c>
      <c r="AS71" s="180" t="n">
        <v>0.31</v>
      </c>
      <c r="AT71" s="180" t="n">
        <v>2925</v>
      </c>
      <c r="AU71" s="179" t="n">
        <v>26323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1183</v>
      </c>
      <c r="AR72" s="179" t="n">
        <v>2</v>
      </c>
      <c r="AS72" s="180" t="n">
        <v>0.17</v>
      </c>
      <c r="AT72" s="180" t="n">
        <v>4851</v>
      </c>
      <c r="AU72" s="179" t="n">
        <v>9702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2739</v>
      </c>
      <c r="AR73" s="179" t="n">
        <v>11</v>
      </c>
      <c r="AS73" s="180" t="n">
        <v>0.41</v>
      </c>
      <c r="AT73" s="180" t="n">
        <v>2083</v>
      </c>
      <c r="AU73" s="179" t="n">
        <v>22913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1220</v>
      </c>
      <c r="AR74" s="179" t="n">
        <v>7</v>
      </c>
      <c r="AS74" s="180" t="n">
        <v>0.58</v>
      </c>
      <c r="AT74" s="180" t="n">
        <v>4999</v>
      </c>
      <c r="AU74" s="179" t="n">
        <v>34991</v>
      </c>
      <c r="AV74" s="179" t="n">
        <v>1</v>
      </c>
      <c r="AW74" s="179" t="n">
        <v>10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2650</v>
      </c>
      <c r="AR75" s="179" t="n">
        <v>10</v>
      </c>
      <c r="AS75" s="180" t="n">
        <v>0.38</v>
      </c>
      <c r="AT75" s="180" t="n">
        <v>1365</v>
      </c>
      <c r="AU75" s="179" t="n">
        <v>13651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1255</v>
      </c>
      <c r="AR76" s="179" t="n">
        <v>4</v>
      </c>
      <c r="AS76" s="180" t="n">
        <v>0.32</v>
      </c>
      <c r="AT76" s="180" t="n">
        <v>4474</v>
      </c>
      <c r="AU76" s="179" t="n">
        <v>17897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2376</v>
      </c>
      <c r="AR77" s="179" t="n">
        <v>8</v>
      </c>
      <c r="AS77" s="180" t="n">
        <v>0.34</v>
      </c>
      <c r="AT77" s="180" t="n">
        <v>1558</v>
      </c>
      <c r="AU77" s="179" t="n">
        <v>12463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1134</v>
      </c>
      <c r="AR78" s="179" t="n">
        <v>8</v>
      </c>
      <c r="AS78" s="180" t="n">
        <v>0.71</v>
      </c>
      <c r="AT78" s="180" t="n">
        <v>4092</v>
      </c>
      <c r="AU78" s="179" t="n">
        <v>32736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2420</v>
      </c>
      <c r="AR79" s="179" t="n">
        <v>6</v>
      </c>
      <c r="AS79" s="180" t="n">
        <v>0.25</v>
      </c>
      <c r="AT79" s="180" t="n">
        <v>1494</v>
      </c>
      <c r="AU79" s="179" t="n">
        <v>8965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694</v>
      </c>
      <c r="AR80" s="179" t="n">
        <v>2</v>
      </c>
      <c r="AS80" s="180" t="n">
        <v>0.29</v>
      </c>
      <c r="AT80" s="180" t="n">
        <v>6105</v>
      </c>
      <c r="AU80" s="179" t="n">
        <v>12210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3276</v>
      </c>
      <c r="AR81" s="179" t="n">
        <v>7</v>
      </c>
      <c r="AS81" s="180" t="n">
        <v>0.22</v>
      </c>
      <c r="AT81" s="180" t="n">
        <v>1884</v>
      </c>
      <c r="AU81" s="179" t="n">
        <v>13189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675</v>
      </c>
      <c r="AR82" s="179" t="n">
        <v>2</v>
      </c>
      <c r="AS82" s="180" t="n">
        <v>0.3</v>
      </c>
      <c r="AT82" s="180" t="n">
        <v>2761</v>
      </c>
      <c r="AU82" s="179" t="n">
        <v>5522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3257</v>
      </c>
      <c r="AR83" s="179" t="n">
        <v>11</v>
      </c>
      <c r="AS83" s="180" t="n">
        <v>0.34</v>
      </c>
      <c r="AT83" s="180" t="n">
        <v>1949</v>
      </c>
      <c r="AU83" s="179" t="n">
        <v>21439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1169</v>
      </c>
      <c r="AR84" s="179" t="n">
        <v>3</v>
      </c>
      <c r="AS84" s="180" t="n">
        <v>0.26</v>
      </c>
      <c r="AT84" s="180" t="n">
        <v>4935</v>
      </c>
      <c r="AU84" s="179" t="n">
        <v>14806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2958</v>
      </c>
      <c r="AR85" s="179" t="n">
        <v>12</v>
      </c>
      <c r="AS85" s="180" t="n">
        <v>0.41</v>
      </c>
      <c r="AT85" s="180" t="n">
        <v>1733</v>
      </c>
      <c r="AU85" s="179" t="n">
        <v>20790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1133</v>
      </c>
      <c r="AR86" s="179" t="n">
        <v>2</v>
      </c>
      <c r="AS86" s="180" t="n">
        <v>0.18</v>
      </c>
      <c r="AT86" s="180" t="n">
        <v>5066</v>
      </c>
      <c r="AU86" s="179" t="n">
        <v>10131</v>
      </c>
      <c r="AV86" s="179" t="n">
        <v>1</v>
      </c>
      <c r="AW86" s="179" t="n">
        <v>10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2657</v>
      </c>
      <c r="AR87" s="179" t="n">
        <v>8</v>
      </c>
      <c r="AS87" s="180" t="n">
        <v>0.31</v>
      </c>
      <c r="AT87" s="180" t="n">
        <v>3281</v>
      </c>
      <c r="AU87" s="179" t="n">
        <v>26246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949</v>
      </c>
      <c r="AR88" s="179" t="n">
        <v>4</v>
      </c>
      <c r="AS88" s="180" t="n">
        <v>0.43</v>
      </c>
      <c r="AT88" s="180" t="n">
        <v>4447</v>
      </c>
      <c r="AU88" s="179" t="n">
        <v>17787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2470</v>
      </c>
      <c r="AR89" s="179" t="n">
        <v>3</v>
      </c>
      <c r="AS89" s="180" t="n">
        <v>0.13</v>
      </c>
      <c r="AT89" s="180" t="n">
        <v>2658</v>
      </c>
      <c r="AU89" s="179" t="n">
        <v>7975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757</v>
      </c>
      <c r="AR90" s="179" t="n">
        <v>5</v>
      </c>
      <c r="AS90" s="180" t="n">
        <v>0.67</v>
      </c>
      <c r="AT90" s="180" t="n">
        <v>4092</v>
      </c>
      <c r="AU90" s="179" t="n">
        <v>20460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2493</v>
      </c>
      <c r="AR91" s="179" t="n">
        <v>5</v>
      </c>
      <c r="AS91" s="180" t="n">
        <v>0.21</v>
      </c>
      <c r="AT91" s="180" t="n">
        <v>3395</v>
      </c>
      <c r="AU91" s="179" t="n">
        <v>16973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1028</v>
      </c>
      <c r="AR92" s="179" t="n">
        <v>3</v>
      </c>
      <c r="AS92" s="180" t="n">
        <v>0.3</v>
      </c>
      <c r="AT92" s="180" t="n">
        <v>6497</v>
      </c>
      <c r="AU92" s="179" t="n">
        <v>19492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2334</v>
      </c>
      <c r="AR93" s="179" t="n">
        <v>6</v>
      </c>
      <c r="AS93" s="180" t="n">
        <v>0.26</v>
      </c>
      <c r="AT93" s="180" t="n">
        <v>2941</v>
      </c>
      <c r="AU93" s="179" t="n">
        <v>17644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570</v>
      </c>
      <c r="AR94" s="179" t="n">
        <v>2</v>
      </c>
      <c r="AS94" s="180" t="n">
        <v>0.36</v>
      </c>
      <c r="AT94" s="180" t="n">
        <v>4736</v>
      </c>
      <c r="AU94" s="179" t="n">
        <v>9471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2474</v>
      </c>
      <c r="AR95" s="179" t="n">
        <v>3</v>
      </c>
      <c r="AS95" s="180" t="n">
        <v>0.13</v>
      </c>
      <c r="AT95" s="180" t="n">
        <v>1060</v>
      </c>
      <c r="AU95" s="179" t="n">
        <v>3179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593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2189</v>
      </c>
      <c r="AR97" s="179" t="n">
        <v>5</v>
      </c>
      <c r="AS97" s="180" t="n">
        <v>0.23</v>
      </c>
      <c r="AT97" s="180" t="n">
        <v>1921</v>
      </c>
      <c r="AU97" s="179" t="n">
        <v>9603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623</v>
      </c>
      <c r="AR98" s="179" t="n">
        <v>4</v>
      </c>
      <c r="AS98" s="180" t="n">
        <v>0.65</v>
      </c>
      <c r="AT98" s="180" t="n">
        <v>3413</v>
      </c>
      <c r="AU98" s="179" t="n">
        <v>13651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3368</v>
      </c>
      <c r="AR99" s="179" t="n">
        <v>10</v>
      </c>
      <c r="AS99" s="180" t="n">
        <v>0.3</v>
      </c>
      <c r="AT99" s="180" t="n">
        <v>2428</v>
      </c>
      <c r="AU99" s="179" t="n">
        <v>24277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692</v>
      </c>
      <c r="AR100" s="179" t="n">
        <v>2</v>
      </c>
      <c r="AS100" s="180" t="n">
        <v>0.29</v>
      </c>
      <c r="AT100" s="180" t="n">
        <v>4169</v>
      </c>
      <c r="AU100" s="179" t="n">
        <v>8338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3001</v>
      </c>
      <c r="AR101" s="179" t="n">
        <v>5</v>
      </c>
      <c r="AS101" s="180" t="n">
        <v>0.17</v>
      </c>
      <c r="AT101" s="180" t="n">
        <v>2328</v>
      </c>
      <c r="AU101" s="179" t="n">
        <v>11638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1114</v>
      </c>
      <c r="AR102" s="179" t="n">
        <v>5</v>
      </c>
      <c r="AS102" s="180" t="n">
        <v>0.45</v>
      </c>
      <c r="AT102" s="180" t="n">
        <v>3738</v>
      </c>
      <c r="AU102" s="179" t="n">
        <v>18689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2878</v>
      </c>
      <c r="AR103" s="179" t="n">
        <v>8</v>
      </c>
      <c r="AS103" s="180" t="n">
        <v>0.28</v>
      </c>
      <c r="AT103" s="180" t="n">
        <v>2871</v>
      </c>
      <c r="AU103" s="179" t="n">
        <v>22968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920</v>
      </c>
      <c r="AR104" s="179" t="n">
        <v>4</v>
      </c>
      <c r="AS104" s="180" t="n">
        <v>0.44</v>
      </c>
      <c r="AT104" s="180" t="n">
        <v>5602</v>
      </c>
      <c r="AU104" s="179" t="n">
        <v>22407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2011</v>
      </c>
      <c r="AR105" s="179" t="n">
        <v>7</v>
      </c>
      <c r="AS105" s="180" t="n">
        <v>0.35</v>
      </c>
      <c r="AT105" s="180" t="n">
        <v>1982</v>
      </c>
      <c r="AU105" s="179" t="n">
        <v>13871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1121</v>
      </c>
      <c r="AR106" s="179" t="n">
        <v>2</v>
      </c>
      <c r="AS106" s="180" t="n">
        <v>0.18</v>
      </c>
      <c r="AT106" s="180" t="n">
        <v>5319</v>
      </c>
      <c r="AU106" s="179" t="n">
        <v>10637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2368</v>
      </c>
      <c r="AR107" s="179" t="n">
        <v>3</v>
      </c>
      <c r="AS107" s="180" t="n">
        <v>0.13</v>
      </c>
      <c r="AT107" s="180" t="n">
        <v>4103</v>
      </c>
      <c r="AU107" s="179" t="n">
        <v>12309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542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3008</v>
      </c>
      <c r="AR109" s="179" t="n">
        <v>8</v>
      </c>
      <c r="AS109" s="180" t="n">
        <v>0.27</v>
      </c>
      <c r="AT109" s="180" t="n">
        <v>1902</v>
      </c>
      <c r="AU109" s="179" t="n">
        <v>15213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702</v>
      </c>
      <c r="AR110" s="179" t="n">
        <v>1</v>
      </c>
      <c r="AS110" s="180" t="n">
        <v>0.15</v>
      </c>
      <c r="AT110" s="180" t="n">
        <v>7689</v>
      </c>
      <c r="AU110" s="179" t="n">
        <v>7689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2599</v>
      </c>
      <c r="AR111" s="179" t="n">
        <v>6</v>
      </c>
      <c r="AS111" s="180" t="n">
        <v>0.24</v>
      </c>
      <c r="AT111" s="180" t="n">
        <v>1767</v>
      </c>
      <c r="AU111" s="179" t="n">
        <v>10604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966</v>
      </c>
      <c r="AR112" s="179" t="n">
        <v>4</v>
      </c>
      <c r="AS112" s="180" t="n">
        <v>0.42</v>
      </c>
      <c r="AT112" s="180" t="n">
        <v>7167</v>
      </c>
      <c r="AU112" s="179" t="n">
        <v>28666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2361</v>
      </c>
      <c r="AR113" s="179" t="n">
        <v>9</v>
      </c>
      <c r="AS113" s="180" t="n">
        <v>0.39</v>
      </c>
      <c r="AT113" s="180" t="n">
        <v>2110</v>
      </c>
      <c r="AU113" s="179" t="n">
        <v>18986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1059</v>
      </c>
      <c r="AR114" s="179" t="n">
        <v>12</v>
      </c>
      <c r="AS114" s="180" t="n">
        <v>1.14</v>
      </c>
      <c r="AT114" s="180" t="n">
        <v>6695</v>
      </c>
      <c r="AU114" s="179" t="n">
        <v>80344</v>
      </c>
      <c r="AV114" s="179" t="n">
        <v>1</v>
      </c>
      <c r="AW114" s="179" t="n">
        <v>10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1929</v>
      </c>
      <c r="AR115" s="179" t="n">
        <v>6</v>
      </c>
      <c r="AS115" s="180" t="n">
        <v>0.32</v>
      </c>
      <c r="AT115" s="180" t="n">
        <v>3181</v>
      </c>
      <c r="AU115" s="179" t="n">
        <v>19085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993</v>
      </c>
      <c r="AR116" s="179" t="n">
        <v>8</v>
      </c>
      <c r="AS116" s="180" t="n">
        <v>0.8100000000000001</v>
      </c>
      <c r="AT116" s="180" t="n">
        <v>4682</v>
      </c>
      <c r="AU116" s="179" t="n">
        <v>37455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1924</v>
      </c>
      <c r="AR117" s="179" t="n">
        <v>6</v>
      </c>
      <c r="AS117" s="180" t="n">
        <v>0.32</v>
      </c>
      <c r="AT117" s="180" t="n">
        <v>3610</v>
      </c>
      <c r="AU117" s="179" t="n">
        <v>21659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1094</v>
      </c>
      <c r="AR118" s="179" t="n">
        <v>3</v>
      </c>
      <c r="AS118" s="180" t="n">
        <v>0.28</v>
      </c>
      <c r="AT118" s="180" t="n">
        <v>4778</v>
      </c>
      <c r="AU118" s="179" t="n">
        <v>14333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2212</v>
      </c>
      <c r="AR119" s="179" t="n">
        <v>10</v>
      </c>
      <c r="AS119" s="180" t="n">
        <v>0.46</v>
      </c>
      <c r="AT119" s="180" t="n">
        <v>1997</v>
      </c>
      <c r="AU119" s="179" t="n">
        <v>19965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1219</v>
      </c>
      <c r="AR120" s="179" t="n">
        <v>2</v>
      </c>
      <c r="AS120" s="180" t="n">
        <v>0.17</v>
      </c>
      <c r="AT120" s="180" t="n">
        <v>4114</v>
      </c>
      <c r="AU120" s="179" t="n">
        <v>8228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2605</v>
      </c>
      <c r="AR121" s="179" t="n">
        <v>5</v>
      </c>
      <c r="AS121" s="180" t="n">
        <v>0.2</v>
      </c>
      <c r="AT121" s="180" t="n">
        <v>3359</v>
      </c>
      <c r="AU121" s="179" t="n">
        <v>16797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581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3201</v>
      </c>
      <c r="AR123" s="179" t="n">
        <v>8</v>
      </c>
      <c r="AS123" s="180" t="n">
        <v>0.25</v>
      </c>
      <c r="AT123" s="180" t="n">
        <v>1359</v>
      </c>
      <c r="AU123" s="179" t="n">
        <v>10868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617</v>
      </c>
      <c r="AR124" s="179" t="n">
        <v>2</v>
      </c>
      <c r="AS124" s="180" t="n">
        <v>0.33</v>
      </c>
      <c r="AT124" s="180" t="n">
        <v>3498</v>
      </c>
      <c r="AU124" s="179" t="n">
        <v>6996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3184</v>
      </c>
      <c r="AR125" s="179" t="n">
        <v>12</v>
      </c>
      <c r="AS125" s="180" t="n">
        <v>0.38</v>
      </c>
      <c r="AT125" s="180" t="n">
        <v>2384</v>
      </c>
      <c r="AU125" s="179" t="n">
        <v>28611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1182</v>
      </c>
      <c r="AR126" s="179" t="n">
        <v>10</v>
      </c>
      <c r="AS126" s="180" t="n">
        <v>0.85</v>
      </c>
      <c r="AT126" s="180" t="n">
        <v>6444</v>
      </c>
      <c r="AU126" s="179" t="n">
        <v>64438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2048</v>
      </c>
      <c r="AR127" s="179" t="n">
        <v>8</v>
      </c>
      <c r="AS127" s="180" t="n">
        <v>0.4</v>
      </c>
      <c r="AT127" s="180" t="n">
        <v>4357</v>
      </c>
      <c r="AU127" s="179" t="n">
        <v>34859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1018</v>
      </c>
      <c r="AR128" s="179" t="n">
        <v>4</v>
      </c>
      <c r="AS128" s="180" t="n">
        <v>0.4</v>
      </c>
      <c r="AT128" s="180" t="n">
        <v>6886</v>
      </c>
      <c r="AU128" s="179" t="n">
        <v>27544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2173</v>
      </c>
      <c r="AR129" s="179" t="n">
        <v>8</v>
      </c>
      <c r="AS129" s="180" t="n">
        <v>0.37</v>
      </c>
      <c r="AT129" s="180" t="n">
        <v>2272</v>
      </c>
      <c r="AU129" s="179" t="n">
        <v>18172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1179</v>
      </c>
      <c r="AR130" s="179" t="n">
        <v>1</v>
      </c>
      <c r="AS130" s="180" t="n">
        <v>0.09</v>
      </c>
      <c r="AT130" s="180" t="n">
        <v>8261</v>
      </c>
      <c r="AU130" s="179" t="n">
        <v>8261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2451</v>
      </c>
      <c r="AR131" s="179" t="n">
        <v>8</v>
      </c>
      <c r="AS131" s="180" t="n">
        <v>0.33</v>
      </c>
      <c r="AT131" s="180" t="n">
        <v>2373</v>
      </c>
      <c r="AU131" s="179" t="n">
        <v>18986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1141</v>
      </c>
      <c r="AR132" s="179" t="n">
        <v>9</v>
      </c>
      <c r="AS132" s="180" t="n">
        <v>0.79</v>
      </c>
      <c r="AT132" s="180" t="n">
        <v>5687</v>
      </c>
      <c r="AU132" s="179" t="n">
        <v>51183</v>
      </c>
      <c r="AV132" s="179" t="n">
        <v>1</v>
      </c>
      <c r="AW132" s="179" t="n">
        <v>10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2254</v>
      </c>
      <c r="AR133" s="179" t="n">
        <v>6</v>
      </c>
      <c r="AS133" s="180" t="n">
        <v>0.27</v>
      </c>
      <c r="AT133" s="180" t="n">
        <v>2983</v>
      </c>
      <c r="AU133" s="179" t="n">
        <v>17897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1061</v>
      </c>
      <c r="AR134" s="179" t="n">
        <v>5</v>
      </c>
      <c r="AS134" s="180" t="n">
        <v>0.48</v>
      </c>
      <c r="AT134" s="180" t="n">
        <v>6585</v>
      </c>
      <c r="AU134" s="179" t="n">
        <v>32923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2670</v>
      </c>
      <c r="AR135" s="179" t="n">
        <v>3</v>
      </c>
      <c r="AS135" s="180" t="n">
        <v>0.12</v>
      </c>
      <c r="AT135" s="180" t="n">
        <v>1408</v>
      </c>
      <c r="AU135" s="179" t="n">
        <v>4224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624</v>
      </c>
      <c r="AR136" s="179" t="n">
        <v>2</v>
      </c>
      <c r="AS136" s="180" t="n">
        <v>0.33</v>
      </c>
      <c r="AT136" s="180" t="n">
        <v>4114</v>
      </c>
      <c r="AU136" s="179" t="n">
        <v>8228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3079</v>
      </c>
      <c r="AR137" s="179" t="n">
        <v>5</v>
      </c>
      <c r="AS137" s="180" t="n">
        <v>0.17</v>
      </c>
      <c r="AT137" s="180" t="n">
        <v>2603</v>
      </c>
      <c r="AU137" s="179" t="n">
        <v>13013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798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3189</v>
      </c>
      <c r="AR139" s="179" t="n">
        <v>11</v>
      </c>
      <c r="AS139" s="180" t="n">
        <v>0.35</v>
      </c>
      <c r="AT139" s="180" t="n">
        <v>1817</v>
      </c>
      <c r="AU139" s="179" t="n">
        <v>19987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1162</v>
      </c>
      <c r="AR140" s="179" t="n">
        <v>3</v>
      </c>
      <c r="AS140" s="180" t="n">
        <v>0.26</v>
      </c>
      <c r="AT140" s="180" t="n">
        <v>3678</v>
      </c>
      <c r="AU140" s="179" t="n">
        <v>11033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2969</v>
      </c>
      <c r="AR141" s="179" t="n">
        <v>12</v>
      </c>
      <c r="AS141" s="180" t="n">
        <v>0.41</v>
      </c>
      <c r="AT141" s="180" t="n">
        <v>2383</v>
      </c>
      <c r="AU141" s="179" t="n">
        <v>28600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1143</v>
      </c>
      <c r="AR142" s="179" t="n">
        <v>5</v>
      </c>
      <c r="AS142" s="180" t="n">
        <v>0.44</v>
      </c>
      <c r="AT142" s="180" t="n">
        <v>4407</v>
      </c>
      <c r="AU142" s="179" t="n">
        <v>22033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2031</v>
      </c>
      <c r="AR143" s="179" t="n">
        <v>10</v>
      </c>
      <c r="AS143" s="180" t="n">
        <v>0.5</v>
      </c>
      <c r="AT143" s="180" t="n">
        <v>3743</v>
      </c>
      <c r="AU143" s="179" t="n">
        <v>37433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1018</v>
      </c>
      <c r="AR144" s="179" t="n">
        <v>6</v>
      </c>
      <c r="AS144" s="180" t="n">
        <v>0.59</v>
      </c>
      <c r="AT144" s="180" t="n">
        <v>6547</v>
      </c>
      <c r="AU144" s="179" t="n">
        <v>39281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2086</v>
      </c>
      <c r="AR145" s="179" t="n">
        <v>4</v>
      </c>
      <c r="AS145" s="180" t="n">
        <v>0.2</v>
      </c>
      <c r="AT145" s="180" t="n">
        <v>2241</v>
      </c>
      <c r="AU145" s="179" t="n">
        <v>8965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925</v>
      </c>
      <c r="AR146" s="179" t="n">
        <v>3</v>
      </c>
      <c r="AS146" s="180" t="n">
        <v>0.33</v>
      </c>
      <c r="AT146" s="180" t="n">
        <v>3934</v>
      </c>
      <c r="AU146" s="179" t="n">
        <v>11803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1962</v>
      </c>
      <c r="AR147" s="179" t="n">
        <v>4</v>
      </c>
      <c r="AS147" s="180" t="n">
        <v>0.21</v>
      </c>
      <c r="AT147" s="180" t="n">
        <v>2398</v>
      </c>
      <c r="AU147" s="179" t="n">
        <v>9592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879</v>
      </c>
      <c r="AR148" s="179" t="n">
        <v>6</v>
      </c>
      <c r="AS148" s="180" t="n">
        <v>0.6899999999999999</v>
      </c>
      <c r="AT148" s="180" t="n">
        <v>4648</v>
      </c>
      <c r="AU148" s="179" t="n">
        <v>27885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2104</v>
      </c>
      <c r="AR149" s="179" t="n">
        <v>3</v>
      </c>
      <c r="AS149" s="180" t="n">
        <v>0.15</v>
      </c>
      <c r="AT149" s="180" t="n">
        <v>5012</v>
      </c>
      <c r="AU149" s="179" t="n">
        <v>15037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462</v>
      </c>
      <c r="AR150" s="179" t="n">
        <v>1</v>
      </c>
      <c r="AS150" s="180" t="n">
        <v>0.22</v>
      </c>
      <c r="AT150" s="180" t="n">
        <v>1617</v>
      </c>
      <c r="AU150" s="179" t="n">
        <v>1617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2386</v>
      </c>
      <c r="AR151" s="179" t="n">
        <v>4</v>
      </c>
      <c r="AS151" s="180" t="n">
        <v>0.17</v>
      </c>
      <c r="AT151" s="180" t="n">
        <v>3922</v>
      </c>
      <c r="AU151" s="179" t="n">
        <v>15686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526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2406</v>
      </c>
      <c r="AR153" s="179" t="n">
        <v>5</v>
      </c>
      <c r="AS153" s="180" t="n">
        <v>0.21</v>
      </c>
      <c r="AT153" s="180" t="n">
        <v>3652</v>
      </c>
      <c r="AU153" s="179" t="n">
        <v>18260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998</v>
      </c>
      <c r="AR154" s="179" t="n">
        <v>6</v>
      </c>
      <c r="AS154" s="180" t="n">
        <v>0.61</v>
      </c>
      <c r="AT154" s="180" t="n">
        <v>4994</v>
      </c>
      <c r="AU154" s="179" t="n">
        <v>29964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2029</v>
      </c>
      <c r="AR155" s="179" t="n">
        <v>5</v>
      </c>
      <c r="AS155" s="180" t="n">
        <v>0.25</v>
      </c>
      <c r="AT155" s="180" t="n">
        <v>2290</v>
      </c>
      <c r="AU155" s="179" t="n">
        <v>11451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511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2339</v>
      </c>
      <c r="AR157" s="179" t="n">
        <v>6</v>
      </c>
      <c r="AS157" s="180" t="n">
        <v>0.26</v>
      </c>
      <c r="AT157" s="180" t="n">
        <v>1797</v>
      </c>
      <c r="AU157" s="179" t="n">
        <v>10780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951</v>
      </c>
      <c r="AR158" s="179" t="n">
        <v>7</v>
      </c>
      <c r="AS158" s="180" t="n">
        <v>0.74</v>
      </c>
      <c r="AT158" s="180" t="n">
        <v>6646</v>
      </c>
      <c r="AU158" s="179" t="n">
        <v>46519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2072</v>
      </c>
      <c r="AR159" s="179" t="n">
        <v>8</v>
      </c>
      <c r="AS159" s="180" t="n">
        <v>0.39</v>
      </c>
      <c r="AT159" s="180" t="n">
        <v>2186</v>
      </c>
      <c r="AU159" s="179" t="n">
        <v>17490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1014</v>
      </c>
      <c r="AR160" s="179" t="n">
        <v>4</v>
      </c>
      <c r="AS160" s="180" t="n">
        <v>0.4</v>
      </c>
      <c r="AT160" s="180" t="n">
        <v>4936</v>
      </c>
      <c r="AU160" s="179" t="n">
        <v>19745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2034</v>
      </c>
      <c r="AR161" s="179" t="n">
        <v>8</v>
      </c>
      <c r="AS161" s="180" t="n">
        <v>0.4</v>
      </c>
      <c r="AT161" s="180" t="n">
        <v>2049</v>
      </c>
      <c r="AU161" s="179" t="n">
        <v>16390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466</v>
      </c>
      <c r="AR162" s="179" t="n">
        <v>1</v>
      </c>
      <c r="AS162" s="180" t="n">
        <v>0.22</v>
      </c>
      <c r="AT162" s="180" t="n">
        <v>4719</v>
      </c>
      <c r="AU162" s="179" t="n">
        <v>4719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2552</v>
      </c>
      <c r="AR163" s="179" t="n">
        <v>7</v>
      </c>
      <c r="AS163" s="180" t="n">
        <v>0.28</v>
      </c>
      <c r="AT163" s="180" t="n">
        <v>3888</v>
      </c>
      <c r="AU163" s="179" t="n">
        <v>27214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504</v>
      </c>
      <c r="AR164" s="179" t="n">
        <v>1</v>
      </c>
      <c r="AS164" s="180" t="n">
        <v>0.2</v>
      </c>
      <c r="AT164" s="180" t="n">
        <v>5929</v>
      </c>
      <c r="AU164" s="179" t="n">
        <v>5929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2555</v>
      </c>
      <c r="AR165" s="179" t="n">
        <v>7</v>
      </c>
      <c r="AS165" s="180" t="n">
        <v>0.28</v>
      </c>
      <c r="AT165" s="180" t="n">
        <v>2687</v>
      </c>
      <c r="AU165" s="179" t="n">
        <v>18810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486</v>
      </c>
      <c r="AR166" s="179" t="n">
        <v>2</v>
      </c>
      <c r="AS166" s="180" t="n">
        <v>0.42</v>
      </c>
      <c r="AT166" s="180" t="n">
        <v>3399</v>
      </c>
      <c r="AU166" s="179" t="n">
        <v>6798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2761</v>
      </c>
      <c r="AR167" s="179" t="n">
        <v>8</v>
      </c>
      <c r="AS167" s="180" t="n">
        <v>0.29</v>
      </c>
      <c r="AT167" s="180" t="n">
        <v>1462</v>
      </c>
      <c r="AU167" s="179" t="n">
        <v>11693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1004</v>
      </c>
      <c r="AR168" s="179" t="n">
        <v>4</v>
      </c>
      <c r="AS168" s="180" t="n">
        <v>0.4</v>
      </c>
      <c r="AT168" s="180" t="n">
        <v>5948</v>
      </c>
      <c r="AU168" s="179" t="n">
        <v>23793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1896</v>
      </c>
      <c r="AR169" s="179" t="n">
        <v>8</v>
      </c>
      <c r="AS169" s="180" t="n">
        <v>0.43</v>
      </c>
      <c r="AT169" s="180" t="n">
        <v>2206</v>
      </c>
      <c r="AU169" s="179" t="n">
        <v>17644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965</v>
      </c>
      <c r="AR170" s="179" t="n">
        <v>4</v>
      </c>
      <c r="AS170" s="180" t="n">
        <v>0.42</v>
      </c>
      <c r="AT170" s="180" t="n">
        <v>4923</v>
      </c>
      <c r="AU170" s="179" t="n">
        <v>19690</v>
      </c>
      <c r="AV170" s="179" t="n">
        <v>1</v>
      </c>
      <c r="AW170" s="179" t="n">
        <v>10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1739</v>
      </c>
      <c r="AR171" s="179" t="n">
        <v>6</v>
      </c>
      <c r="AS171" s="180" t="n">
        <v>0.35</v>
      </c>
      <c r="AT171" s="180" t="n">
        <v>1912</v>
      </c>
      <c r="AU171" s="179" t="n">
        <v>11473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907</v>
      </c>
      <c r="AR172" s="179" t="n">
        <v>10</v>
      </c>
      <c r="AS172" s="180" t="n">
        <v>1.11</v>
      </c>
      <c r="AT172" s="180" t="n">
        <v>5627</v>
      </c>
      <c r="AU172" s="179" t="n">
        <v>56265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1949</v>
      </c>
      <c r="AR173" s="179" t="n">
        <v>7</v>
      </c>
      <c r="AS173" s="180" t="n">
        <v>0.36</v>
      </c>
      <c r="AT173" s="180" t="n">
        <v>3518</v>
      </c>
      <c r="AU173" s="179" t="n">
        <v>24629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923</v>
      </c>
      <c r="AR174" s="179" t="n">
        <v>5</v>
      </c>
      <c r="AS174" s="180" t="n">
        <v>0.55</v>
      </c>
      <c r="AT174" s="180" t="n">
        <v>6778</v>
      </c>
      <c r="AU174" s="179" t="n">
        <v>33891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1801</v>
      </c>
      <c r="AR175" s="179" t="n">
        <v>3</v>
      </c>
      <c r="AS175" s="180" t="n">
        <v>0.17</v>
      </c>
      <c r="AT175" s="180" t="n">
        <v>2541</v>
      </c>
      <c r="AU175" s="179" t="n">
        <v>7623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807</v>
      </c>
      <c r="AR176" s="179" t="n">
        <v>6</v>
      </c>
      <c r="AS176" s="180" t="n">
        <v>0.75</v>
      </c>
      <c r="AT176" s="180" t="n">
        <v>7080</v>
      </c>
      <c r="AU176" s="179" t="n">
        <v>42482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1653</v>
      </c>
      <c r="AR177" s="179" t="n">
        <v>4</v>
      </c>
      <c r="AS177" s="180" t="n">
        <v>0.25</v>
      </c>
      <c r="AT177" s="180" t="n">
        <v>2233</v>
      </c>
      <c r="AU177" s="179" t="n">
        <v>8932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494</v>
      </c>
      <c r="AR178" s="179" t="n">
        <v>1</v>
      </c>
      <c r="AS178" s="180" t="n">
        <v>0.21</v>
      </c>
      <c r="AT178" s="180" t="n">
        <v>8030</v>
      </c>
      <c r="AU178" s="179" t="n">
        <v>8030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1923</v>
      </c>
      <c r="AR179" s="179" t="n">
        <v>4</v>
      </c>
      <c r="AS179" s="180" t="n">
        <v>0.21</v>
      </c>
      <c r="AT179" s="180" t="n">
        <v>2186</v>
      </c>
      <c r="AU179" s="179" t="n">
        <v>8745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534</v>
      </c>
      <c r="AR180" s="179" t="n">
        <v>2</v>
      </c>
      <c r="AS180" s="180" t="n">
        <v>0.38</v>
      </c>
      <c r="AT180" s="180" t="n">
        <v>6391</v>
      </c>
      <c r="AU180" s="179" t="n">
        <v>12782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2537</v>
      </c>
      <c r="AR181" s="179" t="n">
        <v>9</v>
      </c>
      <c r="AS181" s="180" t="n">
        <v>0.36</v>
      </c>
      <c r="AT181" s="180" t="n">
        <v>1868</v>
      </c>
      <c r="AU181" s="179" t="n">
        <v>16808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979</v>
      </c>
      <c r="AR182" s="179" t="n">
        <v>4</v>
      </c>
      <c r="AS182" s="180" t="n">
        <v>0.41</v>
      </c>
      <c r="AT182" s="180" t="n">
        <v>5814</v>
      </c>
      <c r="AU182" s="179" t="n">
        <v>23254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2193</v>
      </c>
      <c r="AR183" s="179" t="n">
        <v>3</v>
      </c>
      <c r="AS183" s="180" t="n">
        <v>0.14</v>
      </c>
      <c r="AT183" s="180" t="n">
        <v>4825</v>
      </c>
      <c r="AU183" s="179" t="n">
        <v>14476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989</v>
      </c>
      <c r="AR184" s="179" t="n">
        <v>2</v>
      </c>
      <c r="AS184" s="180" t="n">
        <v>0.21</v>
      </c>
      <c r="AT184" s="180" t="n">
        <v>3872</v>
      </c>
      <c r="AU184" s="179" t="n">
        <v>7744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2252</v>
      </c>
      <c r="AR185" s="179" t="n">
        <v>8</v>
      </c>
      <c r="AS185" s="180" t="n">
        <v>0.36</v>
      </c>
      <c r="AT185" s="180" t="n">
        <v>2153</v>
      </c>
      <c r="AU185" s="179" t="n">
        <v>17226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900</v>
      </c>
      <c r="AR186" s="179" t="n">
        <v>2</v>
      </c>
      <c r="AS186" s="180" t="n">
        <v>0.23</v>
      </c>
      <c r="AT186" s="180" t="n">
        <v>4879</v>
      </c>
      <c r="AU186" s="179" t="n">
        <v>9757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2174</v>
      </c>
      <c r="AR187" s="179" t="n">
        <v>4</v>
      </c>
      <c r="AS187" s="180" t="n">
        <v>0.19</v>
      </c>
      <c r="AT187" s="180" t="n">
        <v>2813</v>
      </c>
      <c r="AU187" s="179" t="n">
        <v>11253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904</v>
      </c>
      <c r="AR188" s="179" t="n">
        <v>12</v>
      </c>
      <c r="AS188" s="180" t="n">
        <v>1.33</v>
      </c>
      <c r="AT188" s="180" t="n">
        <v>6511</v>
      </c>
      <c r="AU188" s="179" t="n">
        <v>78133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2237</v>
      </c>
      <c r="AR189" s="179" t="n">
        <v>2</v>
      </c>
      <c r="AS189" s="180" t="n">
        <v>0.09</v>
      </c>
      <c r="AT189" s="180" t="n">
        <v>1001</v>
      </c>
      <c r="AU189" s="179" t="n">
        <v>2002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926</v>
      </c>
      <c r="AR190" s="179" t="n">
        <v>4</v>
      </c>
      <c r="AS190" s="180" t="n">
        <v>0.44</v>
      </c>
      <c r="AT190" s="180" t="n">
        <v>4109</v>
      </c>
      <c r="AU190" s="179" t="n">
        <v>16434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2590</v>
      </c>
      <c r="AR191" s="179" t="n">
        <v>9</v>
      </c>
      <c r="AS191" s="180" t="n">
        <v>0.35</v>
      </c>
      <c r="AT191" s="180" t="n">
        <v>3958</v>
      </c>
      <c r="AU191" s="179" t="n">
        <v>35618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477</v>
      </c>
      <c r="AR192" s="179" t="n">
        <v>1</v>
      </c>
      <c r="AS192" s="180" t="n">
        <v>0.21</v>
      </c>
      <c r="AT192" s="180" t="n">
        <v>1980</v>
      </c>
      <c r="AU192" s="179" t="n">
        <v>1980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3013</v>
      </c>
      <c r="AR193" s="179" t="n">
        <v>4</v>
      </c>
      <c r="AS193" s="180" t="n">
        <v>0.14</v>
      </c>
      <c r="AT193" s="180" t="n">
        <v>781</v>
      </c>
      <c r="AU193" s="179" t="n">
        <v>3124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529</v>
      </c>
      <c r="AR194" s="179" t="n">
        <v>3</v>
      </c>
      <c r="AS194" s="180" t="n">
        <v>0.57</v>
      </c>
      <c r="AT194" s="180" t="n">
        <v>3370</v>
      </c>
      <c r="AU194" s="179" t="n">
        <v>10109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2965</v>
      </c>
      <c r="AR195" s="179" t="n">
        <v>10</v>
      </c>
      <c r="AS195" s="180" t="n">
        <v>0.34</v>
      </c>
      <c r="AT195" s="180" t="n">
        <v>2045</v>
      </c>
      <c r="AU195" s="179" t="n">
        <v>20449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983</v>
      </c>
      <c r="AR196" s="179" t="n">
        <v>8</v>
      </c>
      <c r="AS196" s="180" t="n">
        <v>0.82</v>
      </c>
      <c r="AT196" s="180" t="n">
        <v>3616</v>
      </c>
      <c r="AU196" s="179" t="n">
        <v>28930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2523</v>
      </c>
      <c r="AR197" s="179" t="n">
        <v>3</v>
      </c>
      <c r="AS197" s="180" t="n">
        <v>0.12</v>
      </c>
      <c r="AT197" s="180" t="n">
        <v>2009</v>
      </c>
      <c r="AU197" s="179" t="n">
        <v>6028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1042</v>
      </c>
      <c r="AR198" s="179" t="n">
        <v>1</v>
      </c>
      <c r="AS198" s="180" t="n">
        <v>0.1</v>
      </c>
      <c r="AT198" s="180" t="n">
        <v>1716</v>
      </c>
      <c r="AU198" s="179" t="n">
        <v>1716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2125</v>
      </c>
      <c r="AR199" s="179" t="n">
        <v>10</v>
      </c>
      <c r="AS199" s="180" t="n">
        <v>0.48</v>
      </c>
      <c r="AT199" s="180" t="n">
        <v>2316</v>
      </c>
      <c r="AU199" s="179" t="n">
        <v>23155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905</v>
      </c>
      <c r="AR200" s="179" t="n">
        <v>4</v>
      </c>
      <c r="AS200" s="180" t="n">
        <v>0.45</v>
      </c>
      <c r="AT200" s="180" t="n">
        <v>5995</v>
      </c>
      <c r="AU200" s="179" t="n">
        <v>23980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2036</v>
      </c>
      <c r="AR201" s="179" t="n">
        <v>3</v>
      </c>
      <c r="AS201" s="180" t="n">
        <v>0.15</v>
      </c>
      <c r="AT201" s="180" t="n">
        <v>1643</v>
      </c>
      <c r="AU201" s="179" t="n">
        <v>4928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932</v>
      </c>
      <c r="AR202" s="179" t="n">
        <v>8</v>
      </c>
      <c r="AS202" s="180" t="n">
        <v>0.86</v>
      </c>
      <c r="AT202" s="180" t="n">
        <v>5614</v>
      </c>
      <c r="AU202" s="179" t="n">
        <v>44913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2484</v>
      </c>
      <c r="AR203" s="179" t="n">
        <v>7</v>
      </c>
      <c r="AS203" s="180" t="n">
        <v>0.29</v>
      </c>
      <c r="AT203" s="180" t="n">
        <v>2519</v>
      </c>
      <c r="AU203" s="179" t="n">
        <v>17633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788</v>
      </c>
      <c r="AR204" s="179" t="n">
        <v>4</v>
      </c>
      <c r="AS204" s="180" t="n">
        <v>0.51</v>
      </c>
      <c r="AT204" s="180" t="n">
        <v>6111</v>
      </c>
      <c r="AU204" s="179" t="n">
        <v>24442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1893</v>
      </c>
      <c r="AR205" s="179" t="n">
        <v>9</v>
      </c>
      <c r="AS205" s="180" t="n">
        <v>0.48</v>
      </c>
      <c r="AT205" s="180" t="n">
        <v>2512</v>
      </c>
      <c r="AU205" s="179" t="n">
        <v>22605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466</v>
      </c>
      <c r="AR206" s="179" t="n">
        <v>1</v>
      </c>
      <c r="AS206" s="180" t="n">
        <v>0.22</v>
      </c>
      <c r="AT206" s="180" t="n">
        <v>11935</v>
      </c>
      <c r="AU206" s="179" t="n">
        <v>11935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2084</v>
      </c>
      <c r="AR207" s="179" t="n">
        <v>6</v>
      </c>
      <c r="AS207" s="180" t="n">
        <v>0.29</v>
      </c>
      <c r="AT207" s="180" t="n">
        <v>2191</v>
      </c>
      <c r="AU207" s="179" t="n">
        <v>13145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481</v>
      </c>
      <c r="AR208" s="179" t="n">
        <v>3</v>
      </c>
      <c r="AS208" s="180" t="n">
        <v>0.63</v>
      </c>
      <c r="AT208" s="180" t="n">
        <v>2482</v>
      </c>
      <c r="AU208" s="179" t="n">
        <v>7447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2525</v>
      </c>
      <c r="AR209" s="179" t="n">
        <v>4</v>
      </c>
      <c r="AS209" s="180" t="n">
        <v>0.16</v>
      </c>
      <c r="AT209" s="180" t="n">
        <v>1639</v>
      </c>
      <c r="AU209" s="179" t="n">
        <v>6556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889</v>
      </c>
      <c r="AR210" s="179" t="n">
        <v>5</v>
      </c>
      <c r="AS210" s="180" t="n">
        <v>0.57</v>
      </c>
      <c r="AT210" s="180" t="n">
        <v>7295</v>
      </c>
      <c r="AU210" s="179" t="n">
        <v>36476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2063</v>
      </c>
      <c r="AR211" s="179" t="n">
        <v>9</v>
      </c>
      <c r="AS211" s="180" t="n">
        <v>0.44</v>
      </c>
      <c r="AT211" s="180" t="n">
        <v>2207</v>
      </c>
      <c r="AU211" s="179" t="n">
        <v>19866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0.42</v>
      </c>
      <c r="F61" s="192" t="n">
        <v>1.8</v>
      </c>
      <c r="G61" s="193" t="n">
        <v>5617</v>
      </c>
      <c r="H61" s="193" t="n">
        <v>16852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0.21</v>
      </c>
      <c r="F62" s="192" t="n">
        <v>1.8</v>
      </c>
      <c r="G62" s="193" t="n">
        <v>1045</v>
      </c>
      <c r="H62" s="193" t="n">
        <v>1045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0.54</v>
      </c>
      <c r="F63" s="192" t="n">
        <v>1.9</v>
      </c>
      <c r="G63" s="193" t="n">
        <v>1843</v>
      </c>
      <c r="H63" s="193" t="n">
        <v>3685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0.41</v>
      </c>
      <c r="F68" s="192" t="n">
        <v>1.8</v>
      </c>
      <c r="G68" s="193" t="n">
        <v>847</v>
      </c>
      <c r="H68" s="193" t="n">
        <v>1694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4</v>
      </c>
      <c r="E69" s="192" t="n">
        <v>0.76</v>
      </c>
      <c r="F69" s="192" t="n">
        <v>1.8</v>
      </c>
      <c r="G69" s="193" t="n">
        <v>3886</v>
      </c>
      <c r="H69" s="193" t="n">
        <v>15543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0.36</v>
      </c>
      <c r="F70" s="192" t="n">
        <v>1.9</v>
      </c>
      <c r="G70" s="193" t="n">
        <v>4048</v>
      </c>
      <c r="H70" s="193" t="n">
        <v>8096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0.23</v>
      </c>
      <c r="F72" s="192" t="n">
        <v>1.8</v>
      </c>
      <c r="G72" s="193" t="n">
        <v>8767</v>
      </c>
      <c r="H72" s="193" t="n">
        <v>17534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0.31</v>
      </c>
      <c r="F73" s="192" t="n">
        <v>1.8</v>
      </c>
      <c r="G73" s="193" t="n">
        <v>2541</v>
      </c>
      <c r="H73" s="193" t="n">
        <v>5082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0.7</v>
      </c>
      <c r="F74" s="192" t="n">
        <v>1.9</v>
      </c>
      <c r="G74" s="193" t="n">
        <v>2488</v>
      </c>
      <c r="H74" s="193" t="n">
        <v>12441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0.61</v>
      </c>
      <c r="F75" s="192" t="n">
        <v>2</v>
      </c>
      <c r="G75" s="193" t="n">
        <v>4011</v>
      </c>
      <c r="H75" s="193" t="n">
        <v>20053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0.47</v>
      </c>
      <c r="F76" s="192" t="n">
        <v>1.9</v>
      </c>
      <c r="G76" s="193" t="n">
        <v>5316</v>
      </c>
      <c r="H76" s="193" t="n">
        <v>21263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7</v>
      </c>
      <c r="E77" s="192" t="n">
        <v>0.79</v>
      </c>
      <c r="F77" s="192" t="n">
        <v>1.8</v>
      </c>
      <c r="G77" s="193" t="n">
        <v>5440</v>
      </c>
      <c r="H77" s="193" t="n">
        <v>38082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0.13</v>
      </c>
      <c r="F78" s="192" t="n">
        <v>1.8</v>
      </c>
      <c r="G78" s="193" t="n">
        <v>1188</v>
      </c>
      <c r="H78" s="193" t="n">
        <v>1188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0.58</v>
      </c>
      <c r="F79" s="192" t="n">
        <v>1.7</v>
      </c>
      <c r="G79" s="193" t="n">
        <v>3421</v>
      </c>
      <c r="H79" s="193" t="n">
        <v>13684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0.29</v>
      </c>
      <c r="F80" s="192" t="n">
        <v>1.6</v>
      </c>
      <c r="G80" s="193" t="n">
        <v>5814</v>
      </c>
      <c r="H80" s="193" t="n">
        <v>11627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0.37</v>
      </c>
      <c r="F81" s="192" t="n">
        <v>1.6</v>
      </c>
      <c r="G81" s="193" t="n">
        <v>4389</v>
      </c>
      <c r="H81" s="193" t="n">
        <v>13167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0.33</v>
      </c>
      <c r="F82" s="192" t="n">
        <v>1.6</v>
      </c>
      <c r="G82" s="193" t="n">
        <v>2585</v>
      </c>
      <c r="H82" s="193" t="n">
        <v>7755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1.6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0.33</v>
      </c>
      <c r="F84" s="192" t="n">
        <v>1.6</v>
      </c>
      <c r="G84" s="193" t="n">
        <v>1030</v>
      </c>
      <c r="H84" s="193" t="n">
        <v>3091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0.52</v>
      </c>
      <c r="F85" s="192" t="n">
        <v>1.6</v>
      </c>
      <c r="G85" s="193" t="n">
        <v>3142</v>
      </c>
      <c r="H85" s="193" t="n">
        <v>9427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0.36</v>
      </c>
      <c r="F87" s="192" t="n">
        <v>1.7</v>
      </c>
      <c r="G87" s="193" t="n">
        <v>3652</v>
      </c>
      <c r="H87" s="193" t="n">
        <v>3652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3</v>
      </c>
      <c r="E89" s="192" t="n">
        <v>1.64</v>
      </c>
      <c r="F89" s="192" t="n">
        <v>1.7</v>
      </c>
      <c r="G89" s="193" t="n">
        <v>2438</v>
      </c>
      <c r="H89" s="193" t="n">
        <v>7315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1.38</v>
      </c>
      <c r="F90" s="192" t="n">
        <v>1.7</v>
      </c>
      <c r="G90" s="193" t="n">
        <v>1529</v>
      </c>
      <c r="H90" s="193" t="n">
        <v>4587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0.57</v>
      </c>
      <c r="F92" s="192" t="n">
        <v>1.8</v>
      </c>
      <c r="G92" s="193" t="n">
        <v>1777</v>
      </c>
      <c r="H92" s="193" t="n">
        <v>3553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0.23</v>
      </c>
      <c r="F93" s="192" t="n">
        <v>1.7</v>
      </c>
      <c r="G93" s="193" t="n">
        <v>990</v>
      </c>
      <c r="H93" s="193" t="n">
        <v>990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0.25</v>
      </c>
      <c r="F94" s="192" t="n">
        <v>1.9</v>
      </c>
      <c r="G94" s="193" t="n">
        <v>1034</v>
      </c>
      <c r="H94" s="193" t="n">
        <v>1034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0.19</v>
      </c>
      <c r="F95" s="192" t="n">
        <v>2.1</v>
      </c>
      <c r="G95" s="193" t="n">
        <v>2563</v>
      </c>
      <c r="H95" s="193" t="n">
        <v>2563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0.39</v>
      </c>
      <c r="F96" s="192" t="n">
        <v>2</v>
      </c>
      <c r="G96" s="193" t="n">
        <v>1320</v>
      </c>
      <c r="H96" s="193" t="n">
        <v>2640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0.22</v>
      </c>
      <c r="F97" s="192" t="n">
        <v>1.9</v>
      </c>
      <c r="G97" s="193" t="n">
        <v>990</v>
      </c>
      <c r="H97" s="193" t="n">
        <v>990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0.18</v>
      </c>
      <c r="F98" s="192" t="n">
        <v>1.8</v>
      </c>
      <c r="G98" s="193" t="n">
        <v>3278</v>
      </c>
      <c r="H98" s="193" t="n">
        <v>3278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0.34</v>
      </c>
      <c r="F99" s="192" t="n">
        <v>1.9</v>
      </c>
      <c r="G99" s="193" t="n">
        <v>1777</v>
      </c>
      <c r="H99" s="193" t="n">
        <v>3553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0.49</v>
      </c>
      <c r="F100" s="192" t="n">
        <v>2</v>
      </c>
      <c r="G100" s="193" t="n">
        <v>3898</v>
      </c>
      <c r="H100" s="193" t="n">
        <v>11693</v>
      </c>
      <c r="I100" s="192" t="n">
        <v>1</v>
      </c>
      <c r="J100" s="194" t="n">
        <v>10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0.16</v>
      </c>
      <c r="F101" s="192" t="n">
        <v>1.8</v>
      </c>
      <c r="G101" s="193" t="n">
        <v>1760</v>
      </c>
      <c r="H101" s="193" t="n">
        <v>1760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0.4</v>
      </c>
      <c r="F102" s="192" t="n">
        <v>1.8</v>
      </c>
      <c r="G102" s="193" t="n">
        <v>4943</v>
      </c>
      <c r="H102" s="193" t="n">
        <v>14828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0.18</v>
      </c>
      <c r="F103" s="192" t="n">
        <v>1.9</v>
      </c>
      <c r="G103" s="193" t="n">
        <v>3817</v>
      </c>
      <c r="H103" s="193" t="n">
        <v>3817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0.18</v>
      </c>
      <c r="F104" s="192" t="n">
        <v>1.7</v>
      </c>
      <c r="G104" s="193" t="n">
        <v>2046</v>
      </c>
      <c r="H104" s="193" t="n">
        <v>2046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0.32</v>
      </c>
      <c r="F105" s="192" t="n">
        <v>1.5</v>
      </c>
      <c r="G105" s="193" t="n">
        <v>1337</v>
      </c>
      <c r="H105" s="193" t="n">
        <v>2673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0.16</v>
      </c>
      <c r="F106" s="192" t="n">
        <v>1.6</v>
      </c>
      <c r="G106" s="193" t="n">
        <v>3333</v>
      </c>
      <c r="H106" s="193" t="n">
        <v>3333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0.42</v>
      </c>
      <c r="F107" s="192" t="n">
        <v>1.6</v>
      </c>
      <c r="G107" s="193" t="n">
        <v>2101</v>
      </c>
      <c r="H107" s="193" t="n">
        <v>6303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0.15</v>
      </c>
      <c r="F108" s="192" t="n">
        <v>1.5</v>
      </c>
      <c r="G108" s="193" t="n">
        <v>1749</v>
      </c>
      <c r="H108" s="193" t="n">
        <v>1749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0.41</v>
      </c>
      <c r="F111" s="192" t="n">
        <v>1.9</v>
      </c>
      <c r="G111" s="193" t="n">
        <v>6985</v>
      </c>
      <c r="H111" s="193" t="n">
        <v>6985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0.48</v>
      </c>
      <c r="F112" s="192" t="n">
        <v>2</v>
      </c>
      <c r="G112" s="193" t="n">
        <v>946</v>
      </c>
      <c r="H112" s="193" t="n">
        <v>946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1.15</v>
      </c>
      <c r="F113" s="192" t="n">
        <v>2</v>
      </c>
      <c r="G113" s="193" t="n">
        <v>1133</v>
      </c>
      <c r="H113" s="193" t="n">
        <v>2266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0.48</v>
      </c>
      <c r="F114" s="192" t="n">
        <v>1.9</v>
      </c>
      <c r="G114" s="193" t="n">
        <v>1034</v>
      </c>
      <c r="H114" s="193" t="n">
        <v>1034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0.34</v>
      </c>
      <c r="F115" s="192" t="n">
        <v>1.7</v>
      </c>
      <c r="G115" s="193" t="n">
        <v>4334</v>
      </c>
      <c r="H115" s="193" t="n">
        <v>4334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2.1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0.59</v>
      </c>
      <c r="F119" s="192" t="n">
        <v>1.9</v>
      </c>
      <c r="G119" s="193" t="n">
        <v>4437</v>
      </c>
      <c r="H119" s="193" t="n">
        <v>13310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0.2</v>
      </c>
      <c r="F120" s="192" t="n">
        <v>2</v>
      </c>
      <c r="G120" s="193" t="n">
        <v>5533</v>
      </c>
      <c r="H120" s="193" t="n">
        <v>5533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0.42</v>
      </c>
      <c r="F121" s="192" t="n">
        <v>1.9</v>
      </c>
      <c r="G121" s="193" t="n">
        <v>7876</v>
      </c>
      <c r="H121" s="193" t="n">
        <v>15752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0.32</v>
      </c>
      <c r="F122" s="192" t="n">
        <v>1.7</v>
      </c>
      <c r="G122" s="193" t="n">
        <v>1540</v>
      </c>
      <c r="H122" s="193" t="n">
        <v>3080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0.61</v>
      </c>
      <c r="F123" s="192" t="n">
        <v>1.8</v>
      </c>
      <c r="G123" s="193" t="n">
        <v>2148</v>
      </c>
      <c r="H123" s="193" t="n">
        <v>8591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0.59</v>
      </c>
      <c r="F124" s="192" t="n">
        <v>1.9</v>
      </c>
      <c r="G124" s="193" t="n">
        <v>7387</v>
      </c>
      <c r="H124" s="193" t="n">
        <v>29546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0.32</v>
      </c>
      <c r="F125" s="192" t="n">
        <v>1.9</v>
      </c>
      <c r="G125" s="193" t="n">
        <v>4334</v>
      </c>
      <c r="H125" s="193" t="n">
        <v>8668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0.63</v>
      </c>
      <c r="F126" s="192" t="n">
        <v>1.9</v>
      </c>
      <c r="G126" s="193" t="n">
        <v>4095</v>
      </c>
      <c r="H126" s="193" t="n">
        <v>16379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0.35</v>
      </c>
      <c r="F127" s="192" t="n">
        <v>1.7</v>
      </c>
      <c r="G127" s="193" t="n">
        <v>2866</v>
      </c>
      <c r="H127" s="193" t="n">
        <v>5731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0.5600000000000001</v>
      </c>
      <c r="F128" s="192" t="n">
        <v>1.6</v>
      </c>
      <c r="G128" s="193" t="n">
        <v>4602</v>
      </c>
      <c r="H128" s="193" t="n">
        <v>13805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0.47</v>
      </c>
      <c r="F129" s="192" t="n">
        <v>1.5</v>
      </c>
      <c r="G129" s="193" t="n">
        <v>6292</v>
      </c>
      <c r="H129" s="193" t="n">
        <v>18876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0.58</v>
      </c>
      <c r="F130" s="192" t="n">
        <v>1.6</v>
      </c>
      <c r="G130" s="193" t="n">
        <v>6105</v>
      </c>
      <c r="H130" s="193" t="n">
        <v>24420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0.4</v>
      </c>
      <c r="F131" s="192" t="n">
        <v>1.6</v>
      </c>
      <c r="G131" s="193" t="n">
        <v>2431</v>
      </c>
      <c r="H131" s="193" t="n">
        <v>7293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0.31</v>
      </c>
      <c r="F132" s="192" t="n">
        <v>1.5</v>
      </c>
      <c r="G132" s="193" t="n">
        <v>4136</v>
      </c>
      <c r="H132" s="193" t="n">
        <v>8272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0.59</v>
      </c>
      <c r="F133" s="192" t="n">
        <v>1.6</v>
      </c>
      <c r="G133" s="193" t="n">
        <v>5020</v>
      </c>
      <c r="H133" s="193" t="n">
        <v>15059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0.49</v>
      </c>
      <c r="F134" s="192" t="n">
        <v>1.7</v>
      </c>
      <c r="G134" s="193" t="n">
        <v>2750</v>
      </c>
      <c r="H134" s="193" t="n">
        <v>5500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0.36</v>
      </c>
      <c r="F135" s="192" t="n">
        <v>1.7</v>
      </c>
      <c r="G135" s="193" t="n">
        <v>1144</v>
      </c>
      <c r="H135" s="193" t="n">
        <v>1144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1.8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0.36</v>
      </c>
      <c r="F142" s="192" t="n">
        <v>1.9</v>
      </c>
      <c r="G142" s="193" t="n">
        <v>3432</v>
      </c>
      <c r="H142" s="193" t="n">
        <v>6864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0.34</v>
      </c>
      <c r="F143" s="192" t="n">
        <v>1.9</v>
      </c>
      <c r="G143" s="193" t="n">
        <v>6710</v>
      </c>
      <c r="H143" s="193" t="n">
        <v>13420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0.17</v>
      </c>
      <c r="F144" s="192" t="n">
        <v>1.8</v>
      </c>
      <c r="G144" s="193" t="n">
        <v>4664</v>
      </c>
      <c r="H144" s="193" t="n">
        <v>4664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0.34</v>
      </c>
      <c r="F145" s="192" t="n">
        <v>1.7</v>
      </c>
      <c r="G145" s="193" t="n">
        <v>4807</v>
      </c>
      <c r="H145" s="193" t="n">
        <v>9614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0.6</v>
      </c>
      <c r="F146" s="192" t="n">
        <v>1.8</v>
      </c>
      <c r="G146" s="193" t="n">
        <v>3625</v>
      </c>
      <c r="H146" s="193" t="n">
        <v>14498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6</v>
      </c>
      <c r="E147" s="192" t="n">
        <v>0.9399999999999999</v>
      </c>
      <c r="F147" s="192" t="n">
        <v>1.8</v>
      </c>
      <c r="G147" s="193" t="n">
        <v>5007</v>
      </c>
      <c r="H147" s="193" t="n">
        <v>30041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0.15</v>
      </c>
      <c r="F148" s="192" t="n">
        <v>1.9</v>
      </c>
      <c r="G148" s="193" t="n">
        <v>7436</v>
      </c>
      <c r="H148" s="193" t="n">
        <v>7436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0.57</v>
      </c>
      <c r="F149" s="192" t="n">
        <v>1.9</v>
      </c>
      <c r="G149" s="193" t="n">
        <v>6960</v>
      </c>
      <c r="H149" s="193" t="n">
        <v>27841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7</v>
      </c>
      <c r="E150" s="192" t="n">
        <v>1.04</v>
      </c>
      <c r="F150" s="192" t="n">
        <v>1.8</v>
      </c>
      <c r="G150" s="193" t="n">
        <v>5654</v>
      </c>
      <c r="H150" s="193" t="n">
        <v>39578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0.68</v>
      </c>
      <c r="F151" s="192" t="n">
        <v>1.7</v>
      </c>
      <c r="G151" s="193" t="n">
        <v>4414</v>
      </c>
      <c r="H151" s="193" t="n">
        <v>17655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0.2</v>
      </c>
      <c r="F152" s="192" t="n">
        <v>1.6</v>
      </c>
      <c r="G152" s="193" t="n">
        <v>2365</v>
      </c>
      <c r="H152" s="193" t="n">
        <v>2365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0.17</v>
      </c>
      <c r="F153" s="192" t="n">
        <v>1.5</v>
      </c>
      <c r="G153" s="193" t="n">
        <v>968</v>
      </c>
      <c r="H153" s="193" t="n">
        <v>968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0.5</v>
      </c>
      <c r="F154" s="192" t="n">
        <v>1.6</v>
      </c>
      <c r="G154" s="193" t="n">
        <v>4085</v>
      </c>
      <c r="H154" s="193" t="n">
        <v>12254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0.32</v>
      </c>
      <c r="F155" s="192" t="n">
        <v>1.6</v>
      </c>
      <c r="G155" s="193" t="n">
        <v>1161</v>
      </c>
      <c r="H155" s="193" t="n">
        <v>2321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0.46</v>
      </c>
      <c r="F156" s="192" t="n">
        <v>1.6</v>
      </c>
      <c r="G156" s="193" t="n">
        <v>3036</v>
      </c>
      <c r="H156" s="193" t="n">
        <v>9108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0.38</v>
      </c>
      <c r="F157" s="192" t="n">
        <v>1.6</v>
      </c>
      <c r="G157" s="193" t="n">
        <v>7073</v>
      </c>
      <c r="H157" s="193" t="n">
        <v>14146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0.38</v>
      </c>
      <c r="F159" s="192" t="n">
        <v>1.7</v>
      </c>
      <c r="G159" s="193" t="n">
        <v>5456</v>
      </c>
      <c r="H159" s="193" t="n">
        <v>5456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1.02</v>
      </c>
      <c r="F161" s="192" t="n">
        <v>1.7</v>
      </c>
      <c r="G161" s="193" t="n">
        <v>1353</v>
      </c>
      <c r="H161" s="193" t="n">
        <v>2706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0.37</v>
      </c>
      <c r="F163" s="192" t="n">
        <v>1.6</v>
      </c>
      <c r="G163" s="193" t="n">
        <v>1001</v>
      </c>
      <c r="H163" s="193" t="n">
        <v>1001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0.48</v>
      </c>
      <c r="F166" s="192" t="n">
        <v>2</v>
      </c>
      <c r="G166" s="193" t="n">
        <v>4411</v>
      </c>
      <c r="H166" s="193" t="n">
        <v>8822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0.21</v>
      </c>
      <c r="F167" s="192" t="n">
        <v>1.8</v>
      </c>
      <c r="G167" s="193" t="n">
        <v>5665</v>
      </c>
      <c r="H167" s="193" t="n">
        <v>5665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0.21</v>
      </c>
      <c r="F168" s="192" t="n">
        <v>1.8</v>
      </c>
      <c r="G168" s="193" t="n">
        <v>3586</v>
      </c>
      <c r="H168" s="193" t="n">
        <v>3586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0.76</v>
      </c>
      <c r="F169" s="192" t="n">
        <v>1.9</v>
      </c>
      <c r="G169" s="193" t="n">
        <v>2350</v>
      </c>
      <c r="H169" s="193" t="n">
        <v>7051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0.8</v>
      </c>
      <c r="F170" s="192" t="n">
        <v>1.9</v>
      </c>
      <c r="G170" s="193" t="n">
        <v>6581</v>
      </c>
      <c r="H170" s="193" t="n">
        <v>26323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0.5</v>
      </c>
      <c r="F171" s="192" t="n">
        <v>1.9</v>
      </c>
      <c r="G171" s="193" t="n">
        <v>3714</v>
      </c>
      <c r="H171" s="193" t="n">
        <v>11143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5</v>
      </c>
      <c r="E172" s="192" t="n">
        <v>0.67</v>
      </c>
      <c r="F172" s="192" t="n">
        <v>1.8</v>
      </c>
      <c r="G172" s="193" t="n">
        <v>2968</v>
      </c>
      <c r="H172" s="193" t="n">
        <v>14839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0.31</v>
      </c>
      <c r="F173" s="192" t="n">
        <v>1.7</v>
      </c>
      <c r="G173" s="193" t="n">
        <v>5005</v>
      </c>
      <c r="H173" s="193" t="n">
        <v>10010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8</v>
      </c>
      <c r="E174" s="192" t="n">
        <v>1.4</v>
      </c>
      <c r="F174" s="192" t="n">
        <v>1.8</v>
      </c>
      <c r="G174" s="193" t="n">
        <v>4828</v>
      </c>
      <c r="H174" s="193" t="n">
        <v>38621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0.37</v>
      </c>
      <c r="F175" s="192" t="n">
        <v>1.7</v>
      </c>
      <c r="G175" s="193" t="n">
        <v>3471</v>
      </c>
      <c r="H175" s="193" t="n">
        <v>6941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0.2</v>
      </c>
      <c r="F176" s="192" t="n">
        <v>1.6</v>
      </c>
      <c r="G176" s="193" t="n">
        <v>7216</v>
      </c>
      <c r="H176" s="193" t="n">
        <v>7216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0.33</v>
      </c>
      <c r="F177" s="192" t="n">
        <v>1.6</v>
      </c>
      <c r="G177" s="193" t="n">
        <v>4780</v>
      </c>
      <c r="H177" s="193" t="n">
        <v>9559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0.27</v>
      </c>
      <c r="F179" s="192" t="n">
        <v>1.5</v>
      </c>
      <c r="G179" s="193" t="n">
        <v>1485</v>
      </c>
      <c r="H179" s="193" t="n">
        <v>2970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0.27</v>
      </c>
      <c r="F180" s="192" t="n">
        <v>1.6</v>
      </c>
      <c r="G180" s="193" t="n">
        <v>3196</v>
      </c>
      <c r="H180" s="193" t="n">
        <v>6391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1.6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0.64</v>
      </c>
      <c r="F182" s="192" t="n">
        <v>1.7</v>
      </c>
      <c r="G182" s="193" t="n">
        <v>1148</v>
      </c>
      <c r="H182" s="193" t="n">
        <v>3443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0.95</v>
      </c>
      <c r="F185" s="192" t="n">
        <v>1.7</v>
      </c>
      <c r="G185" s="193" t="n">
        <v>3427</v>
      </c>
      <c r="H185" s="193" t="n">
        <v>6853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0.51</v>
      </c>
      <c r="F190" s="192" t="n">
        <v>1.8</v>
      </c>
      <c r="G190" s="193" t="n">
        <v>2486</v>
      </c>
      <c r="H190" s="193" t="n">
        <v>4972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0.23</v>
      </c>
      <c r="F191" s="192" t="n">
        <v>1.8</v>
      </c>
      <c r="G191" s="193" t="n">
        <v>968</v>
      </c>
      <c r="H191" s="193" t="n">
        <v>968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0.21</v>
      </c>
      <c r="F192" s="192" t="n">
        <v>1.8</v>
      </c>
      <c r="G192" s="193" t="n">
        <v>1078</v>
      </c>
      <c r="H192" s="193" t="n">
        <v>1078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0.45</v>
      </c>
      <c r="F193" s="192" t="n">
        <v>1.8</v>
      </c>
      <c r="G193" s="193" t="n">
        <v>9004</v>
      </c>
      <c r="H193" s="193" t="n">
        <v>18007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0.57</v>
      </c>
      <c r="F195" s="192" t="n">
        <v>1.8</v>
      </c>
      <c r="G195" s="193" t="n">
        <v>3898</v>
      </c>
      <c r="H195" s="193" t="n">
        <v>11693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0.16</v>
      </c>
      <c r="F196" s="192" t="n">
        <v>1.8</v>
      </c>
      <c r="G196" s="193" t="n">
        <v>968</v>
      </c>
      <c r="H196" s="193" t="n">
        <v>968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1.8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0.33</v>
      </c>
      <c r="F198" s="192" t="n">
        <v>1.7</v>
      </c>
      <c r="G198" s="193" t="n">
        <v>1898</v>
      </c>
      <c r="H198" s="193" t="n">
        <v>3795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1.7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0.51</v>
      </c>
      <c r="F200" s="192" t="n">
        <v>1.7</v>
      </c>
      <c r="G200" s="193" t="n">
        <v>4411</v>
      </c>
      <c r="H200" s="193" t="n">
        <v>13233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0.29</v>
      </c>
      <c r="F203" s="192" t="n">
        <v>1.9</v>
      </c>
      <c r="G203" s="193" t="n">
        <v>732</v>
      </c>
      <c r="H203" s="193" t="n">
        <v>1463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0.42</v>
      </c>
      <c r="F204" s="192" t="n">
        <v>1.9</v>
      </c>
      <c r="G204" s="193" t="n">
        <v>1742</v>
      </c>
      <c r="H204" s="193" t="n">
        <v>5225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0.27</v>
      </c>
      <c r="F205" s="192" t="n">
        <v>1.9</v>
      </c>
      <c r="G205" s="193" t="n">
        <v>1892</v>
      </c>
      <c r="H205" s="193" t="n">
        <v>3784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0.19</v>
      </c>
      <c r="F206" s="192" t="n">
        <v>1.9</v>
      </c>
      <c r="G206" s="193" t="n">
        <v>6226</v>
      </c>
      <c r="H206" s="193" t="n">
        <v>6226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0.49</v>
      </c>
      <c r="F207" s="192" t="n">
        <v>1.9</v>
      </c>
      <c r="G207" s="193" t="n">
        <v>1782</v>
      </c>
      <c r="H207" s="193" t="n">
        <v>3564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0.3</v>
      </c>
      <c r="F209" s="192" t="n">
        <v>1.9</v>
      </c>
      <c r="G209" s="193" t="n">
        <v>2101</v>
      </c>
      <c r="H209" s="193" t="n">
        <v>2101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0.28</v>
      </c>
      <c r="F211" s="192" t="n">
        <v>1.9</v>
      </c>
      <c r="G211" s="193" t="n">
        <v>1023</v>
      </c>
      <c r="H211" s="193" t="n">
        <v>1023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0.41</v>
      </c>
      <c r="F213" s="192" t="n">
        <v>1.8</v>
      </c>
      <c r="G213" s="193" t="n">
        <v>1183</v>
      </c>
      <c r="H213" s="193" t="n">
        <v>2365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0.19</v>
      </c>
      <c r="F214" s="192" t="n">
        <v>1.7</v>
      </c>
      <c r="G214" s="193" t="n">
        <v>5852</v>
      </c>
      <c r="H214" s="193" t="n">
        <v>5852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0.16</v>
      </c>
      <c r="F216" s="192" t="n">
        <v>1.8</v>
      </c>
      <c r="G216" s="193" t="n">
        <v>1012</v>
      </c>
      <c r="H216" s="193" t="n">
        <v>1012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0.43</v>
      </c>
      <c r="F217" s="192" t="n">
        <v>1.8</v>
      </c>
      <c r="G217" s="193" t="n">
        <v>1734</v>
      </c>
      <c r="H217" s="193" t="n">
        <v>5203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0.14</v>
      </c>
      <c r="F218" s="192" t="n">
        <v>1.8</v>
      </c>
      <c r="G218" s="193" t="n">
        <v>1012</v>
      </c>
      <c r="H218" s="193" t="n">
        <v>1012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0.27</v>
      </c>
      <c r="F219" s="192" t="n">
        <v>1.9</v>
      </c>
      <c r="G219" s="193" t="n">
        <v>2233</v>
      </c>
      <c r="H219" s="193" t="n">
        <v>4466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0.38</v>
      </c>
      <c r="F220" s="192" t="n">
        <v>1.9</v>
      </c>
      <c r="G220" s="193" t="n">
        <v>2101</v>
      </c>
      <c r="H220" s="193" t="n">
        <v>6303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4</v>
      </c>
      <c r="E221" s="192" t="n">
        <v>0.52</v>
      </c>
      <c r="F221" s="192" t="n">
        <v>1.9</v>
      </c>
      <c r="G221" s="193" t="n">
        <v>2118</v>
      </c>
      <c r="H221" s="193" t="n">
        <v>8470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0.27</v>
      </c>
      <c r="F222" s="192" t="n">
        <v>1.9</v>
      </c>
      <c r="G222" s="193" t="n">
        <v>3036</v>
      </c>
      <c r="H222" s="193" t="n">
        <v>6072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6</v>
      </c>
      <c r="E223" s="192" t="n">
        <v>0.76</v>
      </c>
      <c r="F223" s="192" t="n">
        <v>1.8</v>
      </c>
      <c r="G223" s="193" t="n">
        <v>2125</v>
      </c>
      <c r="H223" s="193" t="n">
        <v>12749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0.26</v>
      </c>
      <c r="F224" s="192" t="n">
        <v>1.8</v>
      </c>
      <c r="G224" s="193" t="n">
        <v>1766</v>
      </c>
      <c r="H224" s="193" t="n">
        <v>3531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0.35</v>
      </c>
      <c r="F225" s="192" t="n">
        <v>1.8</v>
      </c>
      <c r="G225" s="193" t="n">
        <v>2915</v>
      </c>
      <c r="H225" s="193" t="n">
        <v>8745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0.3</v>
      </c>
      <c r="F226" s="192" t="n">
        <v>1.8</v>
      </c>
      <c r="G226" s="193" t="n">
        <v>3414</v>
      </c>
      <c r="H226" s="193" t="n">
        <v>10241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0.28</v>
      </c>
      <c r="F227" s="192" t="n">
        <v>1.8</v>
      </c>
      <c r="G227" s="193" t="n">
        <v>2981</v>
      </c>
      <c r="H227" s="193" t="n">
        <v>8943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0.31</v>
      </c>
      <c r="F228" s="192" t="n">
        <v>1.8</v>
      </c>
      <c r="G228" s="193" t="n">
        <v>3080</v>
      </c>
      <c r="H228" s="193" t="n">
        <v>9240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화보</t>
        </is>
      </c>
      <c r="C29" s="206" t="inlineStr">
        <is>
          <t>모바일</t>
        </is>
      </c>
      <c r="D29" s="207" t="n">
        <v>16644</v>
      </c>
      <c r="E29" s="207" t="n">
        <v>40</v>
      </c>
      <c r="F29" s="207" t="n">
        <v>1073</v>
      </c>
      <c r="G29" s="207" t="n">
        <v>42911</v>
      </c>
      <c r="H29" s="208" t="n">
        <v>1.4</v>
      </c>
      <c r="I29" s="209" t="n">
        <v>1.07</v>
      </c>
      <c r="J29" s="209" t="n">
        <v>0.73</v>
      </c>
      <c r="K29" s="207" t="n">
        <v>0</v>
      </c>
      <c r="L29" s="207" t="n">
        <v>0</v>
      </c>
    </row>
    <row r="30">
      <c r="B30" s="206" t="inlineStr">
        <is>
          <t>화보</t>
        </is>
      </c>
      <c r="C30" s="206" t="inlineStr">
        <is>
          <t>모바일</t>
        </is>
      </c>
      <c r="D30" s="207" t="n">
        <v>13897</v>
      </c>
      <c r="E30" s="207" t="n">
        <v>37</v>
      </c>
      <c r="F30" s="207" t="n">
        <v>926</v>
      </c>
      <c r="G30" s="207" t="n">
        <v>34276</v>
      </c>
      <c r="H30" s="208" t="n">
        <v>1.4</v>
      </c>
      <c r="I30" s="209" t="n">
        <v>1.68</v>
      </c>
      <c r="J30" s="209" t="n">
        <v>8.41</v>
      </c>
      <c r="K30" s="207" t="n">
        <v>0</v>
      </c>
      <c r="L30" s="207" t="n">
        <v>0</v>
      </c>
    </row>
    <row r="31">
      <c r="B31" s="206" t="inlineStr">
        <is>
          <t>룩북촬영</t>
        </is>
      </c>
      <c r="C31" s="206" t="inlineStr">
        <is>
          <t>PC</t>
        </is>
      </c>
      <c r="D31" s="207" t="n">
        <v>333</v>
      </c>
      <c r="E31" s="207" t="n">
        <v>25</v>
      </c>
      <c r="F31" s="207" t="n">
        <v>6568</v>
      </c>
      <c r="G31" s="207" t="n">
        <v>164197</v>
      </c>
      <c r="H31" s="208" t="n">
        <v>2.3</v>
      </c>
      <c r="I31" s="209" t="n">
        <v>3.26</v>
      </c>
      <c r="J31" s="209" t="n">
        <v>59.24</v>
      </c>
      <c r="K31" s="207" t="n">
        <v>0</v>
      </c>
      <c r="L31" s="207" t="n">
        <v>0</v>
      </c>
    </row>
    <row r="32">
      <c r="B32" s="206" t="inlineStr">
        <is>
          <t>룩북</t>
        </is>
      </c>
      <c r="C32" s="206" t="inlineStr">
        <is>
          <t>모바일</t>
        </is>
      </c>
      <c r="D32" s="207" t="n">
        <v>4544</v>
      </c>
      <c r="E32" s="207" t="n">
        <v>23</v>
      </c>
      <c r="F32" s="207" t="n">
        <v>2646</v>
      </c>
      <c r="G32" s="207" t="n">
        <v>60852</v>
      </c>
      <c r="H32" s="208" t="n">
        <v>1.8</v>
      </c>
      <c r="I32" s="209" t="n">
        <v>1.23</v>
      </c>
      <c r="J32" s="209" t="n">
        <v>2.77</v>
      </c>
      <c r="K32" s="207" t="n">
        <v>0</v>
      </c>
      <c r="L32" s="207" t="n">
        <v>0</v>
      </c>
    </row>
    <row r="33">
      <c r="B33" s="206" t="inlineStr">
        <is>
          <t>룩북</t>
        </is>
      </c>
      <c r="C33" s="206" t="inlineStr">
        <is>
          <t>모바일</t>
        </is>
      </c>
      <c r="D33" s="207" t="n">
        <v>6305</v>
      </c>
      <c r="E33" s="207" t="n">
        <v>22</v>
      </c>
      <c r="F33" s="207" t="n">
        <v>2844</v>
      </c>
      <c r="G33" s="207" t="n">
        <v>62568</v>
      </c>
      <c r="H33" s="208" t="n">
        <v>1.4</v>
      </c>
      <c r="I33" s="209" t="n">
        <v>1.05</v>
      </c>
      <c r="J33" s="209" t="n">
        <v>3.95</v>
      </c>
      <c r="K33" s="207" t="n">
        <v>0</v>
      </c>
      <c r="L33" s="207" t="n">
        <v>0</v>
      </c>
    </row>
    <row r="34">
      <c r="B34" s="206" t="inlineStr">
        <is>
          <t>촬영대행</t>
        </is>
      </c>
      <c r="C34" s="206" t="inlineStr">
        <is>
          <t>PC</t>
        </is>
      </c>
      <c r="D34" s="207" t="n">
        <v>645</v>
      </c>
      <c r="E34" s="207" t="n">
        <v>12</v>
      </c>
      <c r="F34" s="207" t="n">
        <v>9102</v>
      </c>
      <c r="G34" s="207" t="n">
        <v>109219</v>
      </c>
      <c r="H34" s="208" t="n">
        <v>2.8</v>
      </c>
      <c r="I34" s="209" t="n">
        <v>2.64</v>
      </c>
      <c r="J34" s="209" t="n">
        <v>21.36</v>
      </c>
      <c r="K34" s="207" t="n">
        <v>0</v>
      </c>
      <c r="L34" s="207" t="n">
        <v>0</v>
      </c>
    </row>
    <row r="35">
      <c r="B35" s="206" t="inlineStr">
        <is>
          <t>촬영스튜디오</t>
        </is>
      </c>
      <c r="C35" s="206" t="inlineStr">
        <is>
          <t>PC</t>
        </is>
      </c>
      <c r="D35" s="207" t="n">
        <v>355</v>
      </c>
      <c r="E35" s="207" t="n">
        <v>8</v>
      </c>
      <c r="F35" s="207" t="n">
        <v>8438</v>
      </c>
      <c r="G35" s="207" t="n">
        <v>67507</v>
      </c>
      <c r="H35" s="208" t="n">
        <v>3.9</v>
      </c>
      <c r="I35" s="209" t="n">
        <v>1.44</v>
      </c>
      <c r="J35" s="209" t="n">
        <v>7.33</v>
      </c>
      <c r="K35" s="207" t="n">
        <v>0</v>
      </c>
      <c r="L35" s="207" t="n">
        <v>0</v>
      </c>
    </row>
    <row r="36">
      <c r="B36" s="206" t="inlineStr">
        <is>
          <t>화보촬영</t>
        </is>
      </c>
      <c r="C36" s="206" t="inlineStr">
        <is>
          <t>모바일</t>
        </is>
      </c>
      <c r="D36" s="207" t="n">
        <v>2241</v>
      </c>
      <c r="E36" s="207" t="n">
        <v>7</v>
      </c>
      <c r="F36" s="207" t="n">
        <v>3044</v>
      </c>
      <c r="G36" s="207" t="n">
        <v>21307</v>
      </c>
      <c r="H36" s="208" t="n">
        <v>1.4</v>
      </c>
      <c r="I36" s="209" t="n">
        <v>1.08</v>
      </c>
      <c r="J36" s="209" t="n">
        <v>1.75</v>
      </c>
      <c r="K36" s="207" t="n">
        <v>0</v>
      </c>
      <c r="L36" s="207" t="n">
        <v>0</v>
      </c>
    </row>
    <row r="37">
      <c r="B37" s="206" t="inlineStr">
        <is>
          <t>룩북</t>
        </is>
      </c>
      <c r="C37" s="206" t="inlineStr">
        <is>
          <t>PC</t>
        </is>
      </c>
      <c r="D37" s="207" t="n">
        <v>1425</v>
      </c>
      <c r="E37" s="207" t="n">
        <v>6</v>
      </c>
      <c r="F37" s="207" t="n">
        <v>2019</v>
      </c>
      <c r="G37" s="207" t="n">
        <v>12111</v>
      </c>
      <c r="H37" s="208" t="n">
        <v>2.8</v>
      </c>
      <c r="I37" s="209" t="n">
        <v>1.82</v>
      </c>
      <c r="J37" s="209" t="n">
        <v>101.18</v>
      </c>
      <c r="K37" s="207" t="n">
        <v>0</v>
      </c>
      <c r="L37" s="207" t="n">
        <v>0</v>
      </c>
    </row>
    <row r="38">
      <c r="B38" s="206" t="inlineStr">
        <is>
          <t>화보</t>
        </is>
      </c>
      <c r="C38" s="206" t="inlineStr">
        <is>
          <t>PC</t>
        </is>
      </c>
      <c r="D38" s="207" t="n">
        <v>4190</v>
      </c>
      <c r="E38" s="207" t="n">
        <v>6</v>
      </c>
      <c r="F38" s="207" t="n">
        <v>1560</v>
      </c>
      <c r="G38" s="207" t="n">
        <v>9361</v>
      </c>
      <c r="H38" s="208" t="n">
        <v>1.8</v>
      </c>
      <c r="I38" s="209" t="n">
        <v>1.43</v>
      </c>
      <c r="J38" s="209" t="n">
        <v>5.71</v>
      </c>
      <c r="K38" s="207" t="n">
        <v>0</v>
      </c>
      <c r="L38" s="207" t="n">
        <v>0</v>
      </c>
    </row>
    <row r="39">
      <c r="B39" s="206" t="inlineStr">
        <is>
          <t>촬영대행</t>
        </is>
      </c>
      <c r="C39" s="206" t="inlineStr">
        <is>
          <t>모바일</t>
        </is>
      </c>
      <c r="D39" s="207" t="n">
        <v>4219</v>
      </c>
      <c r="E39" s="207" t="n">
        <v>6</v>
      </c>
      <c r="F39" s="207" t="n">
        <v>6582</v>
      </c>
      <c r="G39" s="207" t="n">
        <v>39490</v>
      </c>
      <c r="H39" s="208" t="n">
        <v>2.1</v>
      </c>
      <c r="I39" s="209" t="n">
        <v>1.57</v>
      </c>
      <c r="J39" s="209" t="n">
        <v>29.14</v>
      </c>
      <c r="K39" s="207" t="n">
        <v>0</v>
      </c>
      <c r="L39" s="207" t="n">
        <v>0</v>
      </c>
    </row>
    <row r="40">
      <c r="B40" s="206" t="inlineStr">
        <is>
          <t>화보촬영</t>
        </is>
      </c>
      <c r="C40" s="206" t="inlineStr">
        <is>
          <t>PC</t>
        </is>
      </c>
      <c r="D40" s="207" t="n">
        <v>456</v>
      </c>
      <c r="E40" s="207" t="n">
        <v>5</v>
      </c>
      <c r="F40" s="207" t="n">
        <v>4508</v>
      </c>
      <c r="G40" s="207" t="n">
        <v>22539</v>
      </c>
      <c r="H40" s="208" t="n">
        <v>2.3</v>
      </c>
      <c r="I40" s="209" t="n">
        <v>2</v>
      </c>
      <c r="J40" s="209" t="n">
        <v>12.67</v>
      </c>
      <c r="K40" s="207" t="n">
        <v>0</v>
      </c>
      <c r="L40" s="207" t="n">
        <v>0</v>
      </c>
    </row>
    <row r="41">
      <c r="B41" s="206" t="inlineStr">
        <is>
          <t>룩북촬영스튜디오</t>
        </is>
      </c>
      <c r="C41" s="206" t="inlineStr">
        <is>
          <t>PC</t>
        </is>
      </c>
      <c r="D41" s="207" t="n">
        <v>44</v>
      </c>
      <c r="E41" s="207" t="n">
        <v>5</v>
      </c>
      <c r="F41" s="207" t="n">
        <v>4094</v>
      </c>
      <c r="G41" s="207" t="n">
        <v>20471</v>
      </c>
      <c r="H41" s="208" t="n">
        <v>2.1</v>
      </c>
      <c r="I41" s="209" t="n">
        <v>4.17</v>
      </c>
      <c r="J41" s="209" t="n">
        <v>104.17</v>
      </c>
      <c r="K41" s="207" t="n">
        <v>0</v>
      </c>
      <c r="L41" s="207" t="n">
        <v>0</v>
      </c>
    </row>
    <row r="42">
      <c r="B42" s="206" t="inlineStr">
        <is>
          <t>룩북촬영</t>
        </is>
      </c>
      <c r="C42" s="206" t="inlineStr">
        <is>
          <t>모바일</t>
        </is>
      </c>
      <c r="D42" s="207" t="n">
        <v>407</v>
      </c>
      <c r="E42" s="207" t="n">
        <v>5</v>
      </c>
      <c r="F42" s="207" t="n">
        <v>6538</v>
      </c>
      <c r="G42" s="207" t="n">
        <v>32692</v>
      </c>
      <c r="H42" s="208" t="n">
        <v>1.5</v>
      </c>
      <c r="I42" s="209" t="n">
        <v>2.75</v>
      </c>
      <c r="J42" s="209" t="n">
        <v>19.5</v>
      </c>
      <c r="K42" s="207" t="n">
        <v>0</v>
      </c>
      <c r="L42" s="207" t="n">
        <v>0</v>
      </c>
    </row>
    <row r="43">
      <c r="B43" s="206" t="inlineStr">
        <is>
          <t>모델촬영</t>
        </is>
      </c>
      <c r="C43" s="206" t="inlineStr">
        <is>
          <t>PC</t>
        </is>
      </c>
      <c r="D43" s="207" t="n">
        <v>454</v>
      </c>
      <c r="E43" s="207" t="n">
        <v>5</v>
      </c>
      <c r="F43" s="207" t="n">
        <v>5300</v>
      </c>
      <c r="G43" s="207" t="n">
        <v>26499</v>
      </c>
      <c r="H43" s="208" t="n">
        <v>2</v>
      </c>
      <c r="I43" s="209" t="n">
        <v>2.17</v>
      </c>
      <c r="J43" s="209" t="n">
        <v>7.33</v>
      </c>
      <c r="K43" s="207" t="n">
        <v>0</v>
      </c>
      <c r="L43" s="207" t="n">
        <v>0</v>
      </c>
    </row>
    <row r="44">
      <c r="B44" s="206" t="inlineStr">
        <is>
          <t>모델촬영</t>
        </is>
      </c>
      <c r="C44" s="206" t="inlineStr">
        <is>
          <t>모바일</t>
        </is>
      </c>
      <c r="D44" s="207" t="n">
        <v>531</v>
      </c>
      <c r="E44" s="207" t="n">
        <v>4</v>
      </c>
      <c r="F44" s="207" t="n">
        <v>3328</v>
      </c>
      <c r="G44" s="207" t="n">
        <v>13310</v>
      </c>
      <c r="H44" s="208" t="n">
        <v>1.2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룩북촬영</t>
        </is>
      </c>
      <c r="C45" s="206" t="inlineStr">
        <is>
          <t>모바일</t>
        </is>
      </c>
      <c r="D45" s="207" t="n">
        <v>223</v>
      </c>
      <c r="E45" s="207" t="n">
        <v>4</v>
      </c>
      <c r="F45" s="207" t="n">
        <v>6278</v>
      </c>
      <c r="G45" s="207" t="n">
        <v>25113</v>
      </c>
      <c r="H45" s="208" t="n">
        <v>1.4</v>
      </c>
      <c r="I45" s="209" t="n">
        <v>2.75</v>
      </c>
      <c r="J45" s="209" t="n">
        <v>11</v>
      </c>
      <c r="K45" s="207" t="n">
        <v>0</v>
      </c>
      <c r="L45" s="207" t="n">
        <v>0</v>
      </c>
    </row>
    <row r="46">
      <c r="B46" s="206" t="inlineStr">
        <is>
          <t>룩북모델</t>
        </is>
      </c>
      <c r="C46" s="206" t="inlineStr">
        <is>
          <t>PC</t>
        </is>
      </c>
      <c r="D46" s="207" t="n">
        <v>41</v>
      </c>
      <c r="E46" s="207" t="n">
        <v>4</v>
      </c>
      <c r="F46" s="207" t="n">
        <v>3564</v>
      </c>
      <c r="G46" s="207" t="n">
        <v>14256</v>
      </c>
      <c r="H46" s="208" t="n">
        <v>2.9</v>
      </c>
      <c r="I46" s="209" t="n">
        <v>1.25</v>
      </c>
      <c r="J46" s="209" t="n">
        <v>14.25</v>
      </c>
      <c r="K46" s="207" t="n">
        <v>0</v>
      </c>
      <c r="L46" s="207" t="n">
        <v>0</v>
      </c>
    </row>
    <row r="47">
      <c r="B47" s="206" t="inlineStr">
        <is>
          <t>사진작가</t>
        </is>
      </c>
      <c r="C47" s="206" t="inlineStr">
        <is>
          <t>모바일</t>
        </is>
      </c>
      <c r="D47" s="207" t="n">
        <v>4331</v>
      </c>
      <c r="E47" s="207" t="n">
        <v>4</v>
      </c>
      <c r="F47" s="207" t="n">
        <v>993</v>
      </c>
      <c r="G47" s="207" t="n">
        <v>3971</v>
      </c>
      <c r="H47" s="208" t="n">
        <v>1.8</v>
      </c>
      <c r="I47" s="209" t="n">
        <v>2</v>
      </c>
      <c r="J47" s="209" t="n">
        <v>13</v>
      </c>
      <c r="K47" s="207" t="n">
        <v>0</v>
      </c>
      <c r="L47" s="207" t="n">
        <v>0</v>
      </c>
    </row>
    <row r="48">
      <c r="B48" s="206" t="inlineStr">
        <is>
          <t>룩북모델</t>
        </is>
      </c>
      <c r="C48" s="206" t="inlineStr">
        <is>
          <t>모바일</t>
        </is>
      </c>
      <c r="D48" s="207" t="n">
        <v>98</v>
      </c>
      <c r="E48" s="207" t="n">
        <v>3</v>
      </c>
      <c r="F48" s="207" t="n">
        <v>2882</v>
      </c>
      <c r="G48" s="207" t="n">
        <v>8646</v>
      </c>
      <c r="H48" s="208" t="n">
        <v>2.3</v>
      </c>
      <c r="I48" s="209" t="n">
        <v>1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브랜드촬영</t>
        </is>
      </c>
      <c r="C49" s="206" t="inlineStr">
        <is>
          <t>PC</t>
        </is>
      </c>
      <c r="D49" s="207" t="n">
        <v>21</v>
      </c>
      <c r="E49" s="207" t="n">
        <v>3</v>
      </c>
      <c r="F49" s="207" t="n">
        <v>9717</v>
      </c>
      <c r="G49" s="207" t="n">
        <v>29150</v>
      </c>
      <c r="H49" s="208" t="n">
        <v>3.5</v>
      </c>
      <c r="I49" s="209" t="n">
        <v>3</v>
      </c>
      <c r="J49" s="209" t="n">
        <v>257.67</v>
      </c>
      <c r="K49" s="207" t="n">
        <v>0</v>
      </c>
      <c r="L49" s="207" t="n">
        <v>0</v>
      </c>
    </row>
    <row r="50">
      <c r="B50" s="206" t="inlineStr">
        <is>
          <t>패션룩북촬영</t>
        </is>
      </c>
      <c r="C50" s="206" t="inlineStr">
        <is>
          <t>PC</t>
        </is>
      </c>
      <c r="D50" s="207" t="n">
        <v>11</v>
      </c>
      <c r="E50" s="207" t="n">
        <v>3</v>
      </c>
      <c r="F50" s="207" t="n">
        <v>4763</v>
      </c>
      <c r="G50" s="207" t="n">
        <v>14289</v>
      </c>
      <c r="H50" s="208" t="n">
        <v>2.1</v>
      </c>
      <c r="I50" s="209" t="n">
        <v>2</v>
      </c>
      <c r="J50" s="209" t="n">
        <v>18.33</v>
      </c>
      <c r="K50" s="207" t="n">
        <v>0</v>
      </c>
      <c r="L50" s="207" t="n">
        <v>0</v>
      </c>
    </row>
    <row r="51">
      <c r="B51" s="206" t="inlineStr">
        <is>
          <t>모델촬영</t>
        </is>
      </c>
      <c r="C51" s="206" t="inlineStr">
        <is>
          <t>PC</t>
        </is>
      </c>
      <c r="D51" s="207" t="n">
        <v>452</v>
      </c>
      <c r="E51" s="207" t="n">
        <v>3</v>
      </c>
      <c r="F51" s="207" t="n">
        <v>7124</v>
      </c>
      <c r="G51" s="207" t="n">
        <v>21373</v>
      </c>
      <c r="H51" s="208" t="n">
        <v>2.1</v>
      </c>
      <c r="I51" s="209" t="n">
        <v>2.2</v>
      </c>
      <c r="J51" s="209" t="n">
        <v>53</v>
      </c>
      <c r="K51" s="207" t="n">
        <v>0</v>
      </c>
      <c r="L51" s="207" t="n">
        <v>0</v>
      </c>
    </row>
    <row r="52">
      <c r="B52" s="206" t="inlineStr">
        <is>
          <t>포토그래퍼</t>
        </is>
      </c>
      <c r="C52" s="206" t="inlineStr">
        <is>
          <t>모바일</t>
        </is>
      </c>
      <c r="D52" s="207" t="n">
        <v>2721</v>
      </c>
      <c r="E52" s="207" t="n">
        <v>3</v>
      </c>
      <c r="F52" s="207" t="n">
        <v>2614</v>
      </c>
      <c r="G52" s="207" t="n">
        <v>7843</v>
      </c>
      <c r="H52" s="208" t="n">
        <v>2.5</v>
      </c>
      <c r="I52" s="209" t="n">
        <v>1.33</v>
      </c>
      <c r="J52" s="209" t="n">
        <v>4.17</v>
      </c>
      <c r="K52" s="207" t="n">
        <v>0</v>
      </c>
      <c r="L52" s="207" t="n">
        <v>0</v>
      </c>
    </row>
    <row r="53">
      <c r="B53" s="206" t="inlineStr">
        <is>
          <t>룩북모델</t>
        </is>
      </c>
      <c r="C53" s="206" t="inlineStr">
        <is>
          <t>모바일</t>
        </is>
      </c>
      <c r="D53" s="207" t="n">
        <v>194</v>
      </c>
      <c r="E53" s="207" t="n">
        <v>3</v>
      </c>
      <c r="F53" s="207" t="n">
        <v>4059</v>
      </c>
      <c r="G53" s="207" t="n">
        <v>12177</v>
      </c>
      <c r="H53" s="208" t="n">
        <v>1.6</v>
      </c>
      <c r="I53" s="209" t="n">
        <v>1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패션룩북</t>
        </is>
      </c>
      <c r="C54" s="206" t="inlineStr">
        <is>
          <t>모바일</t>
        </is>
      </c>
      <c r="D54" s="207" t="n">
        <v>542</v>
      </c>
      <c r="E54" s="207" t="n">
        <v>3</v>
      </c>
      <c r="F54" s="207" t="n">
        <v>2361</v>
      </c>
      <c r="G54" s="207" t="n">
        <v>7084</v>
      </c>
      <c r="H54" s="208" t="n">
        <v>1.6</v>
      </c>
      <c r="I54" s="209" t="n">
        <v>1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모델촬영</t>
        </is>
      </c>
      <c r="C55" s="206" t="inlineStr">
        <is>
          <t>모바일</t>
        </is>
      </c>
      <c r="D55" s="207" t="n">
        <v>762</v>
      </c>
      <c r="E55" s="207" t="n">
        <v>3</v>
      </c>
      <c r="F55" s="207" t="n">
        <v>2724</v>
      </c>
      <c r="G55" s="207" t="n">
        <v>8173</v>
      </c>
      <c r="H55" s="208" t="n">
        <v>1.2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패션룩북</t>
        </is>
      </c>
      <c r="C56" s="206" t="inlineStr">
        <is>
          <t>모바일</t>
        </is>
      </c>
      <c r="D56" s="207" t="n">
        <v>699</v>
      </c>
      <c r="E56" s="207" t="n">
        <v>2</v>
      </c>
      <c r="F56" s="207" t="n">
        <v>2376</v>
      </c>
      <c r="G56" s="207" t="n">
        <v>4752</v>
      </c>
      <c r="H56" s="208" t="n">
        <v>1.5</v>
      </c>
      <c r="I56" s="209" t="n">
        <v>1.5</v>
      </c>
      <c r="J56" s="209" t="n">
        <v>7.5</v>
      </c>
      <c r="K56" s="207" t="n">
        <v>0</v>
      </c>
      <c r="L56" s="207" t="n">
        <v>0</v>
      </c>
    </row>
    <row r="57">
      <c r="B57" s="206" t="inlineStr">
        <is>
          <t>룩북촬영대행</t>
        </is>
      </c>
      <c r="C57" s="206" t="inlineStr">
        <is>
          <t>PC</t>
        </is>
      </c>
      <c r="D57" s="207" t="n">
        <v>18</v>
      </c>
      <c r="E57" s="207" t="n">
        <v>2</v>
      </c>
      <c r="F57" s="207" t="n">
        <v>3564</v>
      </c>
      <c r="G57" s="207" t="n">
        <v>7128</v>
      </c>
      <c r="H57" s="208" t="n">
        <v>3.1</v>
      </c>
      <c r="I57" s="209" t="n">
        <v>3.67</v>
      </c>
      <c r="J57" s="209" t="n">
        <v>94</v>
      </c>
      <c r="K57" s="207" t="n">
        <v>0</v>
      </c>
      <c r="L57" s="207" t="n">
        <v>0</v>
      </c>
    </row>
    <row r="58">
      <c r="B58" s="206" t="inlineStr">
        <is>
          <t>메이킹필름</t>
        </is>
      </c>
      <c r="C58" s="206" t="inlineStr">
        <is>
          <t>모바일</t>
        </is>
      </c>
      <c r="D58" s="207" t="n">
        <v>407</v>
      </c>
      <c r="E58" s="207" t="n">
        <v>2</v>
      </c>
      <c r="F58" s="207" t="n">
        <v>1320</v>
      </c>
      <c r="G58" s="207" t="n">
        <v>2640</v>
      </c>
      <c r="H58" s="208" t="n">
        <v>1.8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패션스튜디오</t>
        </is>
      </c>
      <c r="C59" s="206" t="inlineStr">
        <is>
          <t>PC</t>
        </is>
      </c>
      <c r="D59" s="207" t="n">
        <v>26</v>
      </c>
      <c r="E59" s="207" t="n">
        <v>2</v>
      </c>
      <c r="F59" s="207" t="n">
        <v>4230</v>
      </c>
      <c r="G59" s="207" t="n">
        <v>8459</v>
      </c>
      <c r="H59" s="208" t="n">
        <v>1.5</v>
      </c>
      <c r="I59" s="209" t="n">
        <v>4</v>
      </c>
      <c r="J59" s="209" t="n">
        <v>272</v>
      </c>
      <c r="K59" s="207" t="n">
        <v>0</v>
      </c>
      <c r="L59" s="207" t="n">
        <v>0</v>
      </c>
    </row>
    <row r="60">
      <c r="B60" s="206" t="inlineStr">
        <is>
          <t>사진작가</t>
        </is>
      </c>
      <c r="C60" s="206" t="inlineStr">
        <is>
          <t>PC</t>
        </is>
      </c>
      <c r="D60" s="207" t="n">
        <v>1747</v>
      </c>
      <c r="E60" s="207" t="n">
        <v>2</v>
      </c>
      <c r="F60" s="207" t="n">
        <v>1678</v>
      </c>
      <c r="G60" s="207" t="n">
        <v>3355</v>
      </c>
      <c r="H60" s="208" t="n">
        <v>1.7</v>
      </c>
      <c r="I60" s="209" t="n">
        <v>1.33</v>
      </c>
      <c r="J60" s="209" t="n">
        <v>5.67</v>
      </c>
      <c r="K60" s="207" t="n">
        <v>0</v>
      </c>
      <c r="L60" s="207" t="n">
        <v>0</v>
      </c>
    </row>
    <row r="61">
      <c r="B61" s="206" t="inlineStr">
        <is>
          <t>룩북</t>
        </is>
      </c>
      <c r="C61" s="206" t="inlineStr">
        <is>
          <t>PC</t>
        </is>
      </c>
      <c r="D61" s="207" t="n">
        <v>1153</v>
      </c>
      <c r="E61" s="207" t="n">
        <v>2</v>
      </c>
      <c r="F61" s="207" t="n">
        <v>3355</v>
      </c>
      <c r="G61" s="207" t="n">
        <v>6710</v>
      </c>
      <c r="H61" s="208" t="n">
        <v>1.8</v>
      </c>
      <c r="I61" s="209" t="n">
        <v>1.5</v>
      </c>
      <c r="J61" s="209" t="n">
        <v>4</v>
      </c>
      <c r="K61" s="207" t="n">
        <v>0</v>
      </c>
      <c r="L61" s="207" t="n">
        <v>0</v>
      </c>
    </row>
    <row r="62">
      <c r="B62" s="206" t="inlineStr">
        <is>
          <t>브랜드룩북촬영</t>
        </is>
      </c>
      <c r="C62" s="206" t="inlineStr">
        <is>
          <t>PC</t>
        </is>
      </c>
      <c r="D62" s="207" t="n">
        <v>5</v>
      </c>
      <c r="E62" s="207" t="n">
        <v>2</v>
      </c>
      <c r="F62" s="207" t="n">
        <v>3339</v>
      </c>
      <c r="G62" s="207" t="n">
        <v>6677</v>
      </c>
      <c r="H62" s="208" t="n">
        <v>2.2</v>
      </c>
      <c r="I62" s="209" t="n">
        <v>5.33</v>
      </c>
      <c r="J62" s="209" t="n">
        <v>129.67</v>
      </c>
      <c r="K62" s="207" t="n">
        <v>1</v>
      </c>
      <c r="L62" s="207" t="n">
        <v>10</v>
      </c>
    </row>
    <row r="63">
      <c r="B63" s="206" t="inlineStr">
        <is>
          <t>촬영대행</t>
        </is>
      </c>
      <c r="C63" s="206" t="inlineStr">
        <is>
          <t>PC</t>
        </is>
      </c>
      <c r="D63" s="207" t="n">
        <v>244</v>
      </c>
      <c r="E63" s="207" t="n">
        <v>2</v>
      </c>
      <c r="F63" s="207" t="n">
        <v>9928</v>
      </c>
      <c r="G63" s="207" t="n">
        <v>19855</v>
      </c>
      <c r="H63" s="208" t="n">
        <v>2.5</v>
      </c>
      <c r="I63" s="209" t="n">
        <v>1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룩북촬영스튜디오</t>
        </is>
      </c>
      <c r="C64" s="206" t="inlineStr">
        <is>
          <t>모바일</t>
        </is>
      </c>
      <c r="D64" s="207" t="n">
        <v>22</v>
      </c>
      <c r="E64" s="207" t="n">
        <v>2</v>
      </c>
      <c r="F64" s="207" t="n">
        <v>6386</v>
      </c>
      <c r="G64" s="207" t="n">
        <v>12771</v>
      </c>
      <c r="H64" s="208" t="n">
        <v>2.5</v>
      </c>
      <c r="I64" s="209" t="n">
        <v>2.5</v>
      </c>
      <c r="J64" s="209" t="n">
        <v>14</v>
      </c>
      <c r="K64" s="207" t="n">
        <v>0</v>
      </c>
      <c r="L64" s="207" t="n">
        <v>0</v>
      </c>
    </row>
    <row r="65">
      <c r="B65" s="206" t="inlineStr">
        <is>
          <t>브랜드촬영</t>
        </is>
      </c>
      <c r="C65" s="206" t="inlineStr">
        <is>
          <t>PC</t>
        </is>
      </c>
      <c r="D65" s="207" t="n">
        <v>27</v>
      </c>
      <c r="E65" s="207" t="n">
        <v>2</v>
      </c>
      <c r="F65" s="207" t="n">
        <v>7029</v>
      </c>
      <c r="G65" s="207" t="n">
        <v>14058</v>
      </c>
      <c r="H65" s="208" t="n">
        <v>4.4</v>
      </c>
      <c r="I65" s="209" t="n">
        <v>5</v>
      </c>
      <c r="J65" s="209" t="n">
        <v>99</v>
      </c>
      <c r="K65" s="207" t="n">
        <v>0</v>
      </c>
      <c r="L65" s="207" t="n">
        <v>0</v>
      </c>
    </row>
    <row r="66">
      <c r="B66" s="206" t="inlineStr">
        <is>
          <t>룩북촬영</t>
        </is>
      </c>
      <c r="C66" s="206" t="inlineStr">
        <is>
          <t>PC</t>
        </is>
      </c>
      <c r="D66" s="207" t="n">
        <v>101</v>
      </c>
      <c r="E66" s="207" t="n">
        <v>2</v>
      </c>
      <c r="F66" s="207" t="n">
        <v>6534</v>
      </c>
      <c r="G66" s="207" t="n">
        <v>13068</v>
      </c>
      <c r="H66" s="208" t="n">
        <v>2.5</v>
      </c>
      <c r="I66" s="209" t="n">
        <v>1.5</v>
      </c>
      <c r="J66" s="209" t="n">
        <v>3</v>
      </c>
      <c r="K66" s="207" t="n">
        <v>0</v>
      </c>
      <c r="L66" s="207" t="n">
        <v>0</v>
      </c>
    </row>
    <row r="67">
      <c r="B67" s="206" t="inlineStr">
        <is>
          <t>포토그래퍼</t>
        </is>
      </c>
      <c r="C67" s="206" t="inlineStr">
        <is>
          <t>PC</t>
        </is>
      </c>
      <c r="D67" s="207" t="n">
        <v>1104</v>
      </c>
      <c r="E67" s="207" t="n">
        <v>2</v>
      </c>
      <c r="F67" s="207" t="n">
        <v>3383</v>
      </c>
      <c r="G67" s="207" t="n">
        <v>6765</v>
      </c>
      <c r="H67" s="208" t="n">
        <v>2.6</v>
      </c>
      <c r="I67" s="209" t="n">
        <v>1.5</v>
      </c>
      <c r="J67" s="209" t="n">
        <v>11</v>
      </c>
      <c r="K67" s="207" t="n">
        <v>0</v>
      </c>
      <c r="L67" s="207" t="n">
        <v>0</v>
      </c>
    </row>
    <row r="68">
      <c r="B68" s="206" t="inlineStr">
        <is>
          <t>브랜드룩북</t>
        </is>
      </c>
      <c r="C68" s="206" t="inlineStr">
        <is>
          <t>모바일</t>
        </is>
      </c>
      <c r="D68" s="207" t="n">
        <v>25</v>
      </c>
      <c r="E68" s="207" t="n">
        <v>2</v>
      </c>
      <c r="F68" s="207" t="n">
        <v>2904</v>
      </c>
      <c r="G68" s="207" t="n">
        <v>5808</v>
      </c>
      <c r="H68" s="208" t="n">
        <v>2.5</v>
      </c>
      <c r="I68" s="209" t="n">
        <v>1.5</v>
      </c>
      <c r="J68" s="209" t="n">
        <v>8</v>
      </c>
      <c r="K68" s="207" t="n">
        <v>0</v>
      </c>
      <c r="L68" s="207" t="n">
        <v>0</v>
      </c>
    </row>
    <row r="69">
      <c r="B69" s="206" t="inlineStr">
        <is>
          <t>패션화보</t>
        </is>
      </c>
      <c r="C69" s="206" t="inlineStr">
        <is>
          <t>모바일</t>
        </is>
      </c>
      <c r="D69" s="207" t="n">
        <v>543</v>
      </c>
      <c r="E69" s="207" t="n">
        <v>2</v>
      </c>
      <c r="F69" s="207" t="n">
        <v>2690</v>
      </c>
      <c r="G69" s="207" t="n">
        <v>5379</v>
      </c>
      <c r="H69" s="208" t="n">
        <v>1.4</v>
      </c>
      <c r="I69" s="209" t="n">
        <v>1.33</v>
      </c>
      <c r="J69" s="209" t="n">
        <v>7.67</v>
      </c>
      <c r="K69" s="207" t="n">
        <v>0</v>
      </c>
      <c r="L69" s="207" t="n">
        <v>0</v>
      </c>
    </row>
    <row r="70">
      <c r="B70" s="206" t="inlineStr">
        <is>
          <t>에이블플래닝</t>
        </is>
      </c>
      <c r="C70" s="206" t="inlineStr">
        <is>
          <t>PC</t>
        </is>
      </c>
      <c r="D70" s="207" t="n">
        <v>8</v>
      </c>
      <c r="E70" s="207" t="n">
        <v>1</v>
      </c>
      <c r="F70" s="207" t="n">
        <v>77</v>
      </c>
      <c r="G70" s="207" t="n">
        <v>77</v>
      </c>
      <c r="H70" s="208" t="n">
        <v>1</v>
      </c>
      <c r="I70" s="209" t="n">
        <v>2</v>
      </c>
      <c r="J70" s="209" t="n">
        <v>6</v>
      </c>
      <c r="K70" s="207" t="n">
        <v>0</v>
      </c>
      <c r="L70" s="207" t="n">
        <v>0</v>
      </c>
    </row>
    <row r="71">
      <c r="B71" s="206" t="inlineStr">
        <is>
          <t>포토그래퍼</t>
        </is>
      </c>
      <c r="C71" s="206" t="inlineStr">
        <is>
          <t>PC</t>
        </is>
      </c>
      <c r="D71" s="207" t="n">
        <v>254</v>
      </c>
      <c r="E71" s="207" t="n">
        <v>1</v>
      </c>
      <c r="F71" s="207" t="n">
        <v>1386</v>
      </c>
      <c r="G71" s="207" t="n">
        <v>1386</v>
      </c>
      <c r="H71" s="208" t="n">
        <v>6.4</v>
      </c>
      <c r="I71" s="209" t="n">
        <v>2</v>
      </c>
      <c r="J71" s="209" t="n">
        <v>17</v>
      </c>
      <c r="K71" s="207" t="n">
        <v>0</v>
      </c>
      <c r="L71" s="207" t="n">
        <v>0</v>
      </c>
    </row>
    <row r="72">
      <c r="B72" s="206" t="inlineStr">
        <is>
          <t>룩북제작</t>
        </is>
      </c>
      <c r="C72" s="206" t="inlineStr">
        <is>
          <t>PC</t>
        </is>
      </c>
      <c r="D72" s="207" t="n">
        <v>19</v>
      </c>
      <c r="E72" s="207" t="n">
        <v>1</v>
      </c>
      <c r="F72" s="207" t="n">
        <v>2409</v>
      </c>
      <c r="G72" s="207" t="n">
        <v>2409</v>
      </c>
      <c r="H72" s="208" t="n">
        <v>2.3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패션필름</t>
        </is>
      </c>
      <c r="C73" s="206" t="inlineStr">
        <is>
          <t>PC</t>
        </is>
      </c>
      <c r="D73" s="207" t="n">
        <v>50</v>
      </c>
      <c r="E73" s="207" t="n">
        <v>1</v>
      </c>
      <c r="F73" s="207" t="n">
        <v>6864</v>
      </c>
      <c r="G73" s="207" t="n">
        <v>6864</v>
      </c>
      <c r="H73" s="208" t="n">
        <v>1.5</v>
      </c>
      <c r="I73" s="209" t="n">
        <v>2</v>
      </c>
      <c r="J73" s="209" t="n">
        <v>10</v>
      </c>
      <c r="K73" s="207" t="n">
        <v>0</v>
      </c>
      <c r="L73" s="207" t="n">
        <v>0</v>
      </c>
    </row>
    <row r="74">
      <c r="B74" s="206" t="inlineStr">
        <is>
          <t>촬영대행사</t>
        </is>
      </c>
      <c r="C74" s="206" t="inlineStr">
        <is>
          <t>모바일</t>
        </is>
      </c>
      <c r="D74" s="207" t="n">
        <v>4</v>
      </c>
      <c r="E74" s="207" t="n">
        <v>1</v>
      </c>
      <c r="F74" s="207" t="n">
        <v>10087</v>
      </c>
      <c r="G74" s="207" t="n">
        <v>10087</v>
      </c>
      <c r="H74" s="208" t="n">
        <v>1.3</v>
      </c>
      <c r="I74" s="209" t="n">
        <v>3</v>
      </c>
      <c r="J74" s="209" t="n">
        <v>22</v>
      </c>
      <c r="K74" s="207" t="n">
        <v>0</v>
      </c>
      <c r="L74" s="207" t="n">
        <v>0</v>
      </c>
    </row>
    <row r="75">
      <c r="B75" s="206" t="inlineStr">
        <is>
          <t>화보</t>
        </is>
      </c>
      <c r="C75" s="206" t="inlineStr">
        <is>
          <t>PC</t>
        </is>
      </c>
      <c r="D75" s="207" t="n">
        <v>2855</v>
      </c>
      <c r="E75" s="207" t="n">
        <v>1</v>
      </c>
      <c r="F75" s="207" t="n">
        <v>671</v>
      </c>
      <c r="G75" s="207" t="n">
        <v>671</v>
      </c>
      <c r="H75" s="208" t="n">
        <v>1.8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포토그래퍼</t>
        </is>
      </c>
      <c r="C76" s="206" t="inlineStr">
        <is>
          <t>모바일</t>
        </is>
      </c>
      <c r="D76" s="207" t="n">
        <v>3060</v>
      </c>
      <c r="E76" s="207" t="n">
        <v>1</v>
      </c>
      <c r="F76" s="207" t="n">
        <v>2530</v>
      </c>
      <c r="G76" s="207" t="n">
        <v>2530</v>
      </c>
      <c r="H76" s="208" t="n">
        <v>2.5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브랜드룩북촬영</t>
        </is>
      </c>
      <c r="C77" s="206" t="inlineStr">
        <is>
          <t>모바일</t>
        </is>
      </c>
      <c r="D77" s="207" t="n">
        <v>2</v>
      </c>
      <c r="E77" s="207" t="n">
        <v>1</v>
      </c>
      <c r="F77" s="207" t="n">
        <v>1738</v>
      </c>
      <c r="G77" s="207" t="n">
        <v>1738</v>
      </c>
      <c r="H77" s="208" t="n">
        <v>2</v>
      </c>
      <c r="I77" s="209" t="n">
        <v>1.71</v>
      </c>
      <c r="J77" s="209" t="n">
        <v>3.43</v>
      </c>
      <c r="K77" s="207" t="n">
        <v>0</v>
      </c>
      <c r="L77" s="207" t="n">
        <v>0</v>
      </c>
    </row>
    <row r="78">
      <c r="B78" s="206" t="inlineStr">
        <is>
          <t>패션필름</t>
        </is>
      </c>
      <c r="C78" s="206" t="inlineStr">
        <is>
          <t>모바일</t>
        </is>
      </c>
      <c r="D78" s="207" t="n">
        <v>87</v>
      </c>
      <c r="E78" s="207" t="n">
        <v>1</v>
      </c>
      <c r="F78" s="207" t="n">
        <v>2618</v>
      </c>
      <c r="G78" s="207" t="n">
        <v>2618</v>
      </c>
      <c r="H78" s="208" t="n">
        <v>1.4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룩북제작</t>
        </is>
      </c>
      <c r="C79" s="206" t="inlineStr">
        <is>
          <t>모바일</t>
        </is>
      </c>
      <c r="D79" s="207" t="n">
        <v>10</v>
      </c>
      <c r="E79" s="207" t="n">
        <v>1</v>
      </c>
      <c r="F79" s="207" t="n">
        <v>3476</v>
      </c>
      <c r="G79" s="207" t="n">
        <v>3476</v>
      </c>
      <c r="H79" s="208" t="n">
        <v>1.9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촬영스튜디오</t>
        </is>
      </c>
      <c r="C80" s="206" t="inlineStr">
        <is>
          <t>모바일</t>
        </is>
      </c>
      <c r="D80" s="207" t="n">
        <v>170</v>
      </c>
      <c r="E80" s="207" t="n">
        <v>1</v>
      </c>
      <c r="F80" s="207" t="n">
        <v>5456</v>
      </c>
      <c r="G80" s="207" t="n">
        <v>5456</v>
      </c>
      <c r="H80" s="208" t="n">
        <v>3.1</v>
      </c>
      <c r="I80" s="209" t="n">
        <v>1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화보촬영</t>
        </is>
      </c>
      <c r="C81" s="206" t="inlineStr">
        <is>
          <t>모바일</t>
        </is>
      </c>
      <c r="D81" s="207" t="n">
        <v>1447</v>
      </c>
      <c r="E81" s="207" t="n">
        <v>1</v>
      </c>
      <c r="F81" s="207" t="n">
        <v>2563</v>
      </c>
      <c r="G81" s="207" t="n">
        <v>2563</v>
      </c>
      <c r="H81" s="208" t="n">
        <v>1.4</v>
      </c>
      <c r="I81" s="209" t="n">
        <v>1.67</v>
      </c>
      <c r="J81" s="209" t="n">
        <v>5</v>
      </c>
      <c r="K81" s="207" t="n">
        <v>0</v>
      </c>
      <c r="L81" s="207" t="n">
        <v>0</v>
      </c>
    </row>
    <row r="82">
      <c r="B82" s="206" t="inlineStr">
        <is>
          <t>LOOKBOOK</t>
        </is>
      </c>
      <c r="C82" s="206" t="inlineStr">
        <is>
          <t>모바일</t>
        </is>
      </c>
      <c r="D82" s="207" t="n">
        <v>191</v>
      </c>
      <c r="E82" s="207" t="n">
        <v>1</v>
      </c>
      <c r="F82" s="207" t="n">
        <v>2101</v>
      </c>
      <c r="G82" s="207" t="n">
        <v>2101</v>
      </c>
      <c r="H82" s="208" t="n">
        <v>1.6</v>
      </c>
      <c r="I82" s="209" t="n">
        <v>1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패션필름</t>
        </is>
      </c>
      <c r="C83" s="206" t="inlineStr">
        <is>
          <t>PC</t>
        </is>
      </c>
      <c r="D83" s="207" t="n">
        <v>93</v>
      </c>
      <c r="E83" s="207" t="n">
        <v>1</v>
      </c>
      <c r="F83" s="207" t="n">
        <v>5962</v>
      </c>
      <c r="G83" s="207" t="n">
        <v>5962</v>
      </c>
      <c r="H83" s="208" t="n">
        <v>1.8</v>
      </c>
      <c r="I83" s="209" t="n">
        <v>3</v>
      </c>
      <c r="J83" s="209" t="n">
        <v>9</v>
      </c>
      <c r="K83" s="207" t="n">
        <v>0</v>
      </c>
      <c r="L83" s="207" t="n">
        <v>0</v>
      </c>
    </row>
    <row r="84">
      <c r="B84" s="206" t="inlineStr">
        <is>
          <t>스튜디오촬영</t>
        </is>
      </c>
      <c r="C84" s="206" t="inlineStr">
        <is>
          <t>PC</t>
        </is>
      </c>
      <c r="D84" s="207" t="n">
        <v>4971</v>
      </c>
      <c r="E84" s="207" t="n">
        <v>1</v>
      </c>
      <c r="F84" s="207" t="n">
        <v>5665</v>
      </c>
      <c r="G84" s="207" t="n">
        <v>5665</v>
      </c>
      <c r="H84" s="208" t="n">
        <v>1.7</v>
      </c>
      <c r="I84" s="209" t="n">
        <v>2.5</v>
      </c>
      <c r="J84" s="209" t="n">
        <v>25.5</v>
      </c>
      <c r="K84" s="207" t="n">
        <v>0</v>
      </c>
      <c r="L84" s="207" t="n">
        <v>0</v>
      </c>
    </row>
    <row r="85">
      <c r="B85" s="206" t="inlineStr">
        <is>
          <t>패션촬영</t>
        </is>
      </c>
      <c r="C85" s="206" t="inlineStr">
        <is>
          <t>PC</t>
        </is>
      </c>
      <c r="D85" s="207" t="n">
        <v>17</v>
      </c>
      <c r="E85" s="207" t="n">
        <v>1</v>
      </c>
      <c r="F85" s="207" t="n">
        <v>5379</v>
      </c>
      <c r="G85" s="207" t="n">
        <v>5379</v>
      </c>
      <c r="H85" s="208" t="n">
        <v>2.4</v>
      </c>
      <c r="I85" s="209" t="n">
        <v>2</v>
      </c>
      <c r="J85" s="209" t="n">
        <v>11</v>
      </c>
      <c r="K85" s="207" t="n">
        <v>0</v>
      </c>
      <c r="L85" s="207" t="n">
        <v>0</v>
      </c>
    </row>
    <row r="86">
      <c r="B86" s="206" t="inlineStr">
        <is>
          <t>브랜드룩북촬영</t>
        </is>
      </c>
      <c r="C86" s="206" t="inlineStr">
        <is>
          <t>PC</t>
        </is>
      </c>
      <c r="D86" s="207" t="n">
        <v>3</v>
      </c>
      <c r="E86" s="207" t="n">
        <v>1</v>
      </c>
      <c r="F86" s="207" t="n">
        <v>2387</v>
      </c>
      <c r="G86" s="207" t="n">
        <v>2387</v>
      </c>
      <c r="H86" s="208" t="n">
        <v>1.3</v>
      </c>
      <c r="I86" s="209" t="n">
        <v>4</v>
      </c>
      <c r="J86" s="209" t="n">
        <v>475</v>
      </c>
      <c r="K86" s="207" t="n">
        <v>0</v>
      </c>
      <c r="L86" s="207" t="n">
        <v>0</v>
      </c>
    </row>
    <row r="87">
      <c r="B87" s="206" t="inlineStr">
        <is>
          <t>화보촬영</t>
        </is>
      </c>
      <c r="C87" s="206" t="inlineStr">
        <is>
          <t>PC</t>
        </is>
      </c>
      <c r="D87" s="207" t="n">
        <v>245</v>
      </c>
      <c r="E87" s="207" t="n">
        <v>1</v>
      </c>
      <c r="F87" s="207" t="n">
        <v>5764</v>
      </c>
      <c r="G87" s="207" t="n">
        <v>5764</v>
      </c>
      <c r="H87" s="208" t="n">
        <v>2</v>
      </c>
      <c r="I87" s="209" t="n">
        <v>4</v>
      </c>
      <c r="J87" s="209" t="n">
        <v>59</v>
      </c>
      <c r="K87" s="207" t="n">
        <v>0</v>
      </c>
      <c r="L87" s="207" t="n">
        <v>0</v>
      </c>
    </row>
    <row r="88">
      <c r="B88" s="206" t="inlineStr">
        <is>
          <t>포토스튜디오</t>
        </is>
      </c>
      <c r="C88" s="206" t="inlineStr">
        <is>
          <t>PC</t>
        </is>
      </c>
      <c r="D88" s="207" t="n">
        <v>98</v>
      </c>
      <c r="E88" s="207" t="n">
        <v>1</v>
      </c>
      <c r="F88" s="207" t="n">
        <v>2200</v>
      </c>
      <c r="G88" s="207" t="n">
        <v>2200</v>
      </c>
      <c r="H88" s="208" t="n">
        <v>5.7</v>
      </c>
      <c r="I88" s="209" t="n">
        <v>2</v>
      </c>
      <c r="J88" s="209" t="n">
        <v>43</v>
      </c>
      <c r="K88" s="207" t="n">
        <v>0</v>
      </c>
      <c r="L88" s="207" t="n">
        <v>0</v>
      </c>
    </row>
    <row r="89">
      <c r="B89" s="206" t="inlineStr">
        <is>
          <t>촬영대행사</t>
        </is>
      </c>
      <c r="C89" s="206" t="inlineStr">
        <is>
          <t>PC</t>
        </is>
      </c>
      <c r="D89" s="207" t="n">
        <v>7</v>
      </c>
      <c r="E89" s="207" t="n">
        <v>1</v>
      </c>
      <c r="F89" s="207" t="n">
        <v>2046</v>
      </c>
      <c r="G89" s="207" t="n">
        <v>2046</v>
      </c>
      <c r="H89" s="208" t="n">
        <v>2.4</v>
      </c>
      <c r="I89" s="209" t="n">
        <v>3</v>
      </c>
      <c r="J89" s="209" t="n">
        <v>6</v>
      </c>
      <c r="K89" s="207" t="n">
        <v>0</v>
      </c>
      <c r="L89" s="207" t="n">
        <v>0</v>
      </c>
    </row>
    <row r="90">
      <c r="B90" s="206" t="inlineStr">
        <is>
          <t>쇼핑몰촬영대행</t>
        </is>
      </c>
      <c r="C90" s="206" t="inlineStr">
        <is>
          <t>모바일</t>
        </is>
      </c>
      <c r="D90" s="207" t="n">
        <v>27</v>
      </c>
      <c r="E90" s="207" t="n">
        <v>1</v>
      </c>
      <c r="F90" s="207" t="n">
        <v>3674</v>
      </c>
      <c r="G90" s="207" t="n">
        <v>3674</v>
      </c>
      <c r="H90" s="208" t="n">
        <v>3</v>
      </c>
      <c r="I90" s="209" t="n">
        <v>2</v>
      </c>
      <c r="J90" s="209" t="n">
        <v>9</v>
      </c>
      <c r="K90" s="207" t="n">
        <v>0</v>
      </c>
      <c r="L90" s="207" t="n">
        <v>0</v>
      </c>
    </row>
    <row r="91">
      <c r="B91" s="206" t="inlineStr">
        <is>
          <t>남자룩북</t>
        </is>
      </c>
      <c r="C91" s="206" t="inlineStr">
        <is>
          <t>PC</t>
        </is>
      </c>
      <c r="D91" s="207" t="n">
        <v>12</v>
      </c>
      <c r="E91" s="207" t="n">
        <v>0</v>
      </c>
      <c r="F91" s="207" t="n">
        <v>0</v>
      </c>
      <c r="G91" s="207" t="n">
        <v>0</v>
      </c>
      <c r="H91" s="208" t="n">
        <v>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브랜드화보</t>
        </is>
      </c>
      <c r="C92" s="206" t="inlineStr">
        <is>
          <t>PC</t>
        </is>
      </c>
      <c r="D92" s="207" t="n">
        <v>6</v>
      </c>
      <c r="E92" s="207" t="n">
        <v>0</v>
      </c>
      <c r="F92" s="207" t="n">
        <v>0</v>
      </c>
      <c r="G92" s="207" t="n">
        <v>0</v>
      </c>
      <c r="H92" s="208" t="n">
        <v>4.5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쇼핑몰사진대행</t>
        </is>
      </c>
      <c r="C93" s="206" t="inlineStr">
        <is>
          <t>PC</t>
        </is>
      </c>
      <c r="D93" s="207" t="n">
        <v>4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메이킹필름</t>
        </is>
      </c>
      <c r="C94" s="206" t="inlineStr">
        <is>
          <t>PC</t>
        </is>
      </c>
      <c r="D94" s="207" t="n">
        <v>139</v>
      </c>
      <c r="E94" s="207" t="n">
        <v>0</v>
      </c>
      <c r="F94" s="207" t="n">
        <v>0</v>
      </c>
      <c r="G94" s="207" t="n">
        <v>0</v>
      </c>
      <c r="H94" s="208" t="n">
        <v>2.4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PC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18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LOOKBOOK</t>
        </is>
      </c>
      <c r="C96" s="206" t="inlineStr">
        <is>
          <t>PC</t>
        </is>
      </c>
      <c r="D96" s="207" t="n">
        <v>168</v>
      </c>
      <c r="E96" s="207" t="n">
        <v>0</v>
      </c>
      <c r="F96" s="207" t="n">
        <v>0</v>
      </c>
      <c r="G96" s="207" t="n">
        <v>0</v>
      </c>
      <c r="H96" s="208" t="n">
        <v>2.2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ABLEPLANNING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브랜드룩북</t>
        </is>
      </c>
      <c r="C98" s="206" t="inlineStr">
        <is>
          <t>PC</t>
        </is>
      </c>
      <c r="D98" s="207" t="n">
        <v>15</v>
      </c>
      <c r="E98" s="207" t="n">
        <v>0</v>
      </c>
      <c r="F98" s="207" t="n">
        <v>0</v>
      </c>
      <c r="G98" s="207" t="n">
        <v>0</v>
      </c>
      <c r="H98" s="208" t="n">
        <v>2.4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광고화보</t>
        </is>
      </c>
      <c r="C99" s="206" t="inlineStr">
        <is>
          <t>PC</t>
        </is>
      </c>
      <c r="D99" s="207" t="n">
        <v>4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에이블에이전시</t>
        </is>
      </c>
      <c r="C100" s="206" t="inlineStr">
        <is>
          <t>PC</t>
        </is>
      </c>
      <c r="D100" s="207" t="n">
        <v>7</v>
      </c>
      <c r="E100" s="207" t="n">
        <v>0</v>
      </c>
      <c r="F100" s="207" t="n">
        <v>0</v>
      </c>
      <c r="G100" s="207" t="n">
        <v>0</v>
      </c>
      <c r="H100" s="208" t="n">
        <v>1.4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패션영상</t>
        </is>
      </c>
      <c r="C101" s="206" t="inlineStr">
        <is>
          <t>PC</t>
        </is>
      </c>
      <c r="D101" s="207" t="n">
        <v>15</v>
      </c>
      <c r="E101" s="207" t="n">
        <v>0</v>
      </c>
      <c r="F101" s="207" t="n">
        <v>0</v>
      </c>
      <c r="G101" s="207" t="n">
        <v>0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의류화보</t>
        </is>
      </c>
      <c r="C102" s="206" t="inlineStr">
        <is>
          <t>PC</t>
        </is>
      </c>
      <c r="D102" s="207" t="n">
        <v>3</v>
      </c>
      <c r="E102" s="207" t="n">
        <v>0</v>
      </c>
      <c r="F102" s="207" t="n">
        <v>0</v>
      </c>
      <c r="G102" s="207" t="n">
        <v>0</v>
      </c>
      <c r="H102" s="208" t="n">
        <v>1.3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뷰티화보</t>
        </is>
      </c>
      <c r="C103" s="206" t="inlineStr">
        <is>
          <t>PC</t>
        </is>
      </c>
      <c r="D103" s="207" t="n">
        <v>26</v>
      </c>
      <c r="E103" s="207" t="n">
        <v>0</v>
      </c>
      <c r="F103" s="207" t="n">
        <v>0</v>
      </c>
      <c r="G103" s="207" t="n">
        <v>0</v>
      </c>
      <c r="H103" s="208" t="n">
        <v>2.2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패션영상</t>
        </is>
      </c>
      <c r="C104" s="206" t="inlineStr">
        <is>
          <t>PC</t>
        </is>
      </c>
      <c r="D104" s="207" t="n">
        <v>4</v>
      </c>
      <c r="E104" s="207" t="n">
        <v>0</v>
      </c>
      <c r="F104" s="207" t="n">
        <v>0</v>
      </c>
      <c r="G104" s="207" t="n">
        <v>0</v>
      </c>
      <c r="H104" s="208" t="n">
        <v>2.5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패션촬영</t>
        </is>
      </c>
      <c r="C105" s="206" t="inlineStr">
        <is>
          <t>PC</t>
        </is>
      </c>
      <c r="D105" s="207" t="n">
        <v>3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남자룩북</t>
        </is>
      </c>
      <c r="C106" s="206" t="inlineStr">
        <is>
          <t>PC</t>
        </is>
      </c>
      <c r="D106" s="207" t="n">
        <v>15</v>
      </c>
      <c r="E106" s="207" t="n">
        <v>0</v>
      </c>
      <c r="F106" s="207" t="n">
        <v>0</v>
      </c>
      <c r="G106" s="207" t="n">
        <v>0</v>
      </c>
      <c r="H106" s="208" t="n">
        <v>6.6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광고화보</t>
        </is>
      </c>
      <c r="C107" s="206" t="inlineStr">
        <is>
          <t>PC</t>
        </is>
      </c>
      <c r="D107" s="207" t="n">
        <v>8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LOOKBOOK</t>
        </is>
      </c>
      <c r="C108" s="206" t="inlineStr">
        <is>
          <t>PC</t>
        </is>
      </c>
      <c r="D108" s="207" t="n">
        <v>103</v>
      </c>
      <c r="E108" s="207" t="n">
        <v>0</v>
      </c>
      <c r="F108" s="207" t="n">
        <v>0</v>
      </c>
      <c r="G108" s="207" t="n">
        <v>0</v>
      </c>
      <c r="H108" s="208" t="n">
        <v>2.3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룩북촬영스튜디오</t>
        </is>
      </c>
      <c r="C109" s="206" t="inlineStr">
        <is>
          <t>PC</t>
        </is>
      </c>
      <c r="D109" s="207" t="n">
        <v>12</v>
      </c>
      <c r="E109" s="207" t="n">
        <v>0</v>
      </c>
      <c r="F109" s="207" t="n">
        <v>0</v>
      </c>
      <c r="G109" s="207" t="n">
        <v>0</v>
      </c>
      <c r="H109" s="208" t="n">
        <v>2.6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패션화보</t>
        </is>
      </c>
      <c r="C110" s="206" t="inlineStr">
        <is>
          <t>PC</t>
        </is>
      </c>
      <c r="D110" s="207" t="n">
        <v>122</v>
      </c>
      <c r="E110" s="207" t="n">
        <v>0</v>
      </c>
      <c r="F110" s="207" t="n">
        <v>0</v>
      </c>
      <c r="G110" s="207" t="n">
        <v>0</v>
      </c>
      <c r="H110" s="208" t="n">
        <v>2.3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패션포토그래퍼</t>
        </is>
      </c>
      <c r="C111" s="206" t="inlineStr">
        <is>
          <t>PC</t>
        </is>
      </c>
      <c r="D111" s="207" t="n">
        <v>41</v>
      </c>
      <c r="E111" s="207" t="n">
        <v>0</v>
      </c>
      <c r="F111" s="207" t="n">
        <v>0</v>
      </c>
      <c r="G111" s="207" t="n">
        <v>0</v>
      </c>
      <c r="H111" s="208" t="n">
        <v>2.1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쇼핑몰촬영대행</t>
        </is>
      </c>
      <c r="C112" s="206" t="inlineStr">
        <is>
          <t>PC</t>
        </is>
      </c>
      <c r="D112" s="207" t="n">
        <v>20</v>
      </c>
      <c r="E112" s="207" t="n">
        <v>0</v>
      </c>
      <c r="F112" s="207" t="n">
        <v>0</v>
      </c>
      <c r="G112" s="207" t="n">
        <v>0</v>
      </c>
      <c r="H112" s="208" t="n">
        <v>2.7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의류모델촬영</t>
        </is>
      </c>
      <c r="C113" s="206" t="inlineStr">
        <is>
          <t>PC</t>
        </is>
      </c>
      <c r="D113" s="207" t="n">
        <v>3</v>
      </c>
      <c r="E113" s="207" t="n">
        <v>0</v>
      </c>
      <c r="F113" s="207" t="n">
        <v>0</v>
      </c>
      <c r="G113" s="207" t="n">
        <v>0</v>
      </c>
      <c r="H113" s="208" t="n">
        <v>2.3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포토그래퍼섭외</t>
        </is>
      </c>
      <c r="C114" s="206" t="inlineStr">
        <is>
          <t>PC</t>
        </is>
      </c>
      <c r="D114" s="207" t="n">
        <v>6</v>
      </c>
      <c r="E114" s="207" t="n">
        <v>0</v>
      </c>
      <c r="F114" s="207" t="n">
        <v>0</v>
      </c>
      <c r="G114" s="207" t="n">
        <v>0</v>
      </c>
      <c r="H114" s="208" t="n">
        <v>2.8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화보스튜디오</t>
        </is>
      </c>
      <c r="C115" s="206" t="inlineStr">
        <is>
          <t>PC</t>
        </is>
      </c>
      <c r="D115" s="207" t="n">
        <v>6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패션룩북</t>
        </is>
      </c>
      <c r="C116" s="206" t="inlineStr">
        <is>
          <t>PC</t>
        </is>
      </c>
      <c r="D116" s="207" t="n">
        <v>81</v>
      </c>
      <c r="E116" s="207" t="n">
        <v>0</v>
      </c>
      <c r="F116" s="207" t="n">
        <v>0</v>
      </c>
      <c r="G116" s="207" t="n">
        <v>0</v>
      </c>
      <c r="H116" s="208" t="n">
        <v>2.9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광고스튜디오</t>
        </is>
      </c>
      <c r="C117" s="206" t="inlineStr">
        <is>
          <t>PC</t>
        </is>
      </c>
      <c r="D117" s="207" t="n">
        <v>4</v>
      </c>
      <c r="E117" s="207" t="n">
        <v>0</v>
      </c>
      <c r="F117" s="207" t="n">
        <v>0</v>
      </c>
      <c r="G117" s="207" t="n">
        <v>0</v>
      </c>
      <c r="H117" s="208" t="n">
        <v>10.8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LOOKBOOK</t>
        </is>
      </c>
      <c r="C118" s="206" t="inlineStr">
        <is>
          <t>모바일</t>
        </is>
      </c>
      <c r="D118" s="207" t="n">
        <v>235</v>
      </c>
      <c r="E118" s="207" t="n">
        <v>0</v>
      </c>
      <c r="F118" s="207" t="n">
        <v>0</v>
      </c>
      <c r="G118" s="207" t="n">
        <v>0</v>
      </c>
      <c r="H118" s="208" t="n">
        <v>1.6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-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패션화보촬영</t>
        </is>
      </c>
      <c r="C120" s="206" t="inlineStr">
        <is>
          <t>PC</t>
        </is>
      </c>
      <c r="D120" s="207" t="n">
        <v>2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포토스튜디오</t>
        </is>
      </c>
      <c r="C121" s="206" t="inlineStr">
        <is>
          <t>PC</t>
        </is>
      </c>
      <c r="D121" s="207" t="n">
        <v>33</v>
      </c>
      <c r="E121" s="207" t="n">
        <v>0</v>
      </c>
      <c r="F121" s="207" t="n">
        <v>0</v>
      </c>
      <c r="G121" s="207" t="n">
        <v>0</v>
      </c>
      <c r="H121" s="208" t="n">
        <v>5.4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패션화보</t>
        </is>
      </c>
      <c r="C122" s="206" t="inlineStr">
        <is>
          <t>PC</t>
        </is>
      </c>
      <c r="D122" s="207" t="n">
        <v>102</v>
      </c>
      <c r="E122" s="207" t="n">
        <v>0</v>
      </c>
      <c r="F122" s="207" t="n">
        <v>0</v>
      </c>
      <c r="G122" s="207" t="n">
        <v>0</v>
      </c>
      <c r="H122" s="208" t="n">
        <v>2.5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의류모델촬영</t>
        </is>
      </c>
      <c r="C123" s="206" t="inlineStr">
        <is>
          <t>PC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패션스튜디오</t>
        </is>
      </c>
      <c r="C124" s="206" t="inlineStr">
        <is>
          <t>PC</t>
        </is>
      </c>
      <c r="D124" s="207" t="n">
        <v>8</v>
      </c>
      <c r="E124" s="207" t="n">
        <v>0</v>
      </c>
      <c r="F124" s="207" t="n">
        <v>0</v>
      </c>
      <c r="G124" s="207" t="n">
        <v>0</v>
      </c>
      <c r="H124" s="208" t="n">
        <v>2.5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패션포토그래퍼</t>
        </is>
      </c>
      <c r="C125" s="206" t="inlineStr">
        <is>
          <t>PC</t>
        </is>
      </c>
      <c r="D125" s="207" t="n">
        <v>8</v>
      </c>
      <c r="E125" s="207" t="n">
        <v>0</v>
      </c>
      <c r="F125" s="207" t="n">
        <v>0</v>
      </c>
      <c r="G125" s="207" t="n">
        <v>0</v>
      </c>
      <c r="H125" s="208" t="n">
        <v>1.6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사진작가</t>
        </is>
      </c>
      <c r="C126" s="206" t="inlineStr">
        <is>
          <t>PC</t>
        </is>
      </c>
      <c r="D126" s="207" t="n">
        <v>47</v>
      </c>
      <c r="E126" s="207" t="n">
        <v>0</v>
      </c>
      <c r="F126" s="207" t="n">
        <v>0</v>
      </c>
      <c r="G126" s="207" t="n">
        <v>0</v>
      </c>
      <c r="H126" s="208" t="n">
        <v>8.9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룩북제작</t>
        </is>
      </c>
      <c r="C127" s="206" t="inlineStr">
        <is>
          <t>PC</t>
        </is>
      </c>
      <c r="D127" s="207" t="n">
        <v>7</v>
      </c>
      <c r="E127" s="207" t="n">
        <v>0</v>
      </c>
      <c r="F127" s="207" t="n">
        <v>0</v>
      </c>
      <c r="G127" s="207" t="n">
        <v>0</v>
      </c>
      <c r="H127" s="208" t="n">
        <v>1.7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쇼핑몰촬영대행</t>
        </is>
      </c>
      <c r="C128" s="206" t="inlineStr">
        <is>
          <t>PC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6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의류화보</t>
        </is>
      </c>
      <c r="C129" s="206" t="inlineStr">
        <is>
          <t>PC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패션룩북촬영</t>
        </is>
      </c>
      <c r="C130" s="206" t="inlineStr">
        <is>
          <t>PC</t>
        </is>
      </c>
      <c r="D130" s="207" t="n">
        <v>3</v>
      </c>
      <c r="E130" s="207" t="n">
        <v>0</v>
      </c>
      <c r="F130" s="207" t="n">
        <v>0</v>
      </c>
      <c r="G130" s="207" t="n">
        <v>0</v>
      </c>
      <c r="H130" s="208" t="n">
        <v>1.7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포토그래퍼섭외</t>
        </is>
      </c>
      <c r="C131" s="206" t="inlineStr">
        <is>
          <t>PC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4.5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화보스튜디오</t>
        </is>
      </c>
      <c r="C132" s="206" t="inlineStr">
        <is>
          <t>PC</t>
        </is>
      </c>
      <c r="D132" s="207" t="n">
        <v>3</v>
      </c>
      <c r="E132" s="207" t="n">
        <v>0</v>
      </c>
      <c r="F132" s="207" t="n">
        <v>0</v>
      </c>
      <c r="G132" s="207" t="n">
        <v>0</v>
      </c>
      <c r="H132" s="208" t="n">
        <v>8.300000000000001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광고스튜디오</t>
        </is>
      </c>
      <c r="C133" s="206" t="inlineStr">
        <is>
          <t>PC</t>
        </is>
      </c>
      <c r="D133" s="207" t="n">
        <v>4</v>
      </c>
      <c r="E133" s="207" t="n">
        <v>0</v>
      </c>
      <c r="F133" s="207" t="n">
        <v>0</v>
      </c>
      <c r="G133" s="207" t="n">
        <v>0</v>
      </c>
      <c r="H133" s="208" t="n">
        <v>11.8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룩북촬영대행</t>
        </is>
      </c>
      <c r="C134" s="206" t="inlineStr">
        <is>
          <t>PC</t>
        </is>
      </c>
      <c r="D134" s="207" t="n">
        <v>6</v>
      </c>
      <c r="E134" s="207" t="n">
        <v>0</v>
      </c>
      <c r="F134" s="207" t="n">
        <v>0</v>
      </c>
      <c r="G134" s="207" t="n">
        <v>0</v>
      </c>
      <c r="H134" s="208" t="n">
        <v>3.5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룩북모델</t>
        </is>
      </c>
      <c r="C135" s="206" t="inlineStr">
        <is>
          <t>PC</t>
        </is>
      </c>
      <c r="D135" s="207" t="n">
        <v>16</v>
      </c>
      <c r="E135" s="207" t="n">
        <v>0</v>
      </c>
      <c r="F135" s="207" t="n">
        <v>0</v>
      </c>
      <c r="G135" s="207" t="n">
        <v>0</v>
      </c>
      <c r="H135" s="208" t="n">
        <v>3.3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브랜드화보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뷰티화보</t>
        </is>
      </c>
      <c r="C137" s="206" t="inlineStr">
        <is>
          <t>PC</t>
        </is>
      </c>
      <c r="D137" s="207" t="n">
        <v>3</v>
      </c>
      <c r="E137" s="207" t="n">
        <v>0</v>
      </c>
      <c r="F137" s="207" t="n">
        <v>0</v>
      </c>
      <c r="G137" s="207" t="n">
        <v>0</v>
      </c>
      <c r="H137" s="208" t="n">
        <v>1.7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쇼핑몰사진대행</t>
        </is>
      </c>
      <c r="C138" s="206" t="inlineStr">
        <is>
          <t>PC</t>
        </is>
      </c>
      <c r="D138" s="207" t="n">
        <v>3</v>
      </c>
      <c r="E138" s="207" t="n">
        <v>0</v>
      </c>
      <c r="F138" s="207" t="n">
        <v>0</v>
      </c>
      <c r="G138" s="207" t="n">
        <v>0</v>
      </c>
      <c r="H138" s="208" t="n">
        <v>1.7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패션룩북</t>
        </is>
      </c>
      <c r="C139" s="206" t="inlineStr">
        <is>
          <t>PC</t>
        </is>
      </c>
      <c r="D139" s="207" t="n">
        <v>40</v>
      </c>
      <c r="E139" s="207" t="n">
        <v>0</v>
      </c>
      <c r="F139" s="207" t="n">
        <v>0</v>
      </c>
      <c r="G139" s="207" t="n">
        <v>0</v>
      </c>
      <c r="H139" s="208" t="n">
        <v>2.4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스튜디오촬영</t>
        </is>
      </c>
      <c r="C140" s="206" t="inlineStr">
        <is>
          <t>PC</t>
        </is>
      </c>
      <c r="D140" s="207" t="n">
        <v>564</v>
      </c>
      <c r="E140" s="207" t="n">
        <v>0</v>
      </c>
      <c r="F140" s="207" t="n">
        <v>0</v>
      </c>
      <c r="G140" s="207" t="n">
        <v>0</v>
      </c>
      <c r="H140" s="208" t="n">
        <v>2.9</v>
      </c>
      <c r="I140" s="209" t="n">
        <v>1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패션화보촬영</t>
        </is>
      </c>
      <c r="C141" s="206" t="inlineStr">
        <is>
          <t>PC</t>
        </is>
      </c>
      <c r="D141" s="207" t="n">
        <v>4</v>
      </c>
      <c r="E141" s="207" t="n">
        <v>0</v>
      </c>
      <c r="F141" s="207" t="n">
        <v>0</v>
      </c>
      <c r="G141" s="207" t="n">
        <v>0</v>
      </c>
      <c r="H141" s="208" t="n">
        <v>1.8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브랜드룩북</t>
        </is>
      </c>
      <c r="C142" s="206" t="inlineStr">
        <is>
          <t>PC</t>
        </is>
      </c>
      <c r="D142" s="207" t="n">
        <v>10</v>
      </c>
      <c r="E142" s="207" t="n">
        <v>0</v>
      </c>
      <c r="F142" s="207" t="n">
        <v>0</v>
      </c>
      <c r="G142" s="207" t="n">
        <v>0</v>
      </c>
      <c r="H142" s="208" t="n">
        <v>1.1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메이킹필름</t>
        </is>
      </c>
      <c r="C143" s="206" t="inlineStr">
        <is>
          <t>PC</t>
        </is>
      </c>
      <c r="D143" s="207" t="n">
        <v>103</v>
      </c>
      <c r="E143" s="207" t="n">
        <v>0</v>
      </c>
      <c r="F143" s="207" t="n">
        <v>0</v>
      </c>
      <c r="G143" s="207" t="n">
        <v>0</v>
      </c>
      <c r="H143" s="208" t="n">
        <v>1.8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에이블에이전시</t>
        </is>
      </c>
      <c r="C144" s="206" t="inlineStr">
        <is>
          <t>PC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에이블플래닝</t>
        </is>
      </c>
      <c r="C145" s="206" t="inlineStr">
        <is>
          <t>PC</t>
        </is>
      </c>
      <c r="D145" s="207" t="n">
        <v>3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뷰티화보</t>
        </is>
      </c>
      <c r="C146" s="206" t="inlineStr">
        <is>
          <t>모바일</t>
        </is>
      </c>
      <c r="D146" s="207" t="n">
        <v>9</v>
      </c>
      <c r="E146" s="207" t="n">
        <v>0</v>
      </c>
      <c r="F146" s="207" t="n">
        <v>0</v>
      </c>
      <c r="G146" s="207" t="n">
        <v>0</v>
      </c>
      <c r="H146" s="208" t="n">
        <v>1.8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패션필름</t>
        </is>
      </c>
      <c r="C147" s="206" t="inlineStr">
        <is>
          <t>모바일</t>
        </is>
      </c>
      <c r="D147" s="207" t="n">
        <v>96</v>
      </c>
      <c r="E147" s="207" t="n">
        <v>0</v>
      </c>
      <c r="F147" s="207" t="n">
        <v>0</v>
      </c>
      <c r="G147" s="207" t="n">
        <v>0</v>
      </c>
      <c r="H147" s="208" t="n">
        <v>1.9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에이블에이전시</t>
        </is>
      </c>
      <c r="C148" s="206" t="inlineStr">
        <is>
          <t>모바일</t>
        </is>
      </c>
      <c r="D148" s="207" t="n">
        <v>8</v>
      </c>
      <c r="E148" s="207" t="n">
        <v>0</v>
      </c>
      <c r="F148" s="207" t="n">
        <v>0</v>
      </c>
      <c r="G148" s="207" t="n">
        <v>0</v>
      </c>
      <c r="H148" s="208" t="n">
        <v>1.5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에이블플래닝</t>
        </is>
      </c>
      <c r="C149" s="206" t="inlineStr">
        <is>
          <t>모바일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패션화보촬영</t>
        </is>
      </c>
      <c r="C150" s="206" t="inlineStr">
        <is>
          <t>모바일</t>
        </is>
      </c>
      <c r="D150" s="207" t="n">
        <v>4</v>
      </c>
      <c r="E150" s="207" t="n">
        <v>0</v>
      </c>
      <c r="F150" s="207" t="n">
        <v>0</v>
      </c>
      <c r="G150" s="207" t="n">
        <v>0</v>
      </c>
      <c r="H150" s="208" t="n">
        <v>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패션포토그래퍼</t>
        </is>
      </c>
      <c r="C151" s="206" t="inlineStr">
        <is>
          <t>모바일</t>
        </is>
      </c>
      <c r="D151" s="207" t="n">
        <v>43</v>
      </c>
      <c r="E151" s="207" t="n">
        <v>0</v>
      </c>
      <c r="F151" s="207" t="n">
        <v>0</v>
      </c>
      <c r="G151" s="207" t="n">
        <v>0</v>
      </c>
      <c r="H151" s="208" t="n">
        <v>1.6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패션스튜디오</t>
        </is>
      </c>
      <c r="C152" s="206" t="inlineStr">
        <is>
          <t>모바일</t>
        </is>
      </c>
      <c r="D152" s="207" t="n">
        <v>30</v>
      </c>
      <c r="E152" s="207" t="n">
        <v>0</v>
      </c>
      <c r="F152" s="207" t="n">
        <v>0</v>
      </c>
      <c r="G152" s="207" t="n">
        <v>0</v>
      </c>
      <c r="H152" s="208" t="n">
        <v>2.6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브랜드촬영</t>
        </is>
      </c>
      <c r="C153" s="206" t="inlineStr">
        <is>
          <t>모바일</t>
        </is>
      </c>
      <c r="D153" s="207" t="n">
        <v>351</v>
      </c>
      <c r="E153" s="207" t="n">
        <v>0</v>
      </c>
      <c r="F153" s="207" t="n">
        <v>0</v>
      </c>
      <c r="G153" s="207" t="n">
        <v>0</v>
      </c>
      <c r="H153" s="208" t="n">
        <v>3.9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사진작가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29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화보스튜디오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광고스튜디오</t>
        </is>
      </c>
      <c r="C156" s="206" t="inlineStr">
        <is>
          <t>모바일</t>
        </is>
      </c>
      <c r="D156" s="207" t="n">
        <v>3</v>
      </c>
      <c r="E156" s="207" t="n">
        <v>0</v>
      </c>
      <c r="F156" s="207" t="n">
        <v>0</v>
      </c>
      <c r="G156" s="207" t="n">
        <v>0</v>
      </c>
      <c r="H156" s="208" t="n">
        <v>1.3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룩북제작</t>
        </is>
      </c>
      <c r="C157" s="206" t="inlineStr">
        <is>
          <t>모바일</t>
        </is>
      </c>
      <c r="D157" s="207" t="n">
        <v>13</v>
      </c>
      <c r="E157" s="207" t="n">
        <v>0</v>
      </c>
      <c r="F157" s="207" t="n">
        <v>0</v>
      </c>
      <c r="G157" s="207" t="n">
        <v>0</v>
      </c>
      <c r="H157" s="208" t="n">
        <v>1.2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사진촬영견적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패션촬영</t>
        </is>
      </c>
      <c r="C159" s="206" t="inlineStr">
        <is>
          <t>모바일</t>
        </is>
      </c>
      <c r="D159" s="207" t="n">
        <v>11</v>
      </c>
      <c r="E159" s="207" t="n">
        <v>0</v>
      </c>
      <c r="F159" s="207" t="n">
        <v>0</v>
      </c>
      <c r="G159" s="207" t="n">
        <v>0</v>
      </c>
      <c r="H159" s="208" t="n">
        <v>1.2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패션영상</t>
        </is>
      </c>
      <c r="C160" s="206" t="inlineStr">
        <is>
          <t>모바일</t>
        </is>
      </c>
      <c r="D160" s="207" t="n">
        <v>4</v>
      </c>
      <c r="E160" s="207" t="n">
        <v>0</v>
      </c>
      <c r="F160" s="207" t="n">
        <v>0</v>
      </c>
      <c r="G160" s="207" t="n">
        <v>0</v>
      </c>
      <c r="H160" s="208" t="n">
        <v>2.8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패션사진</t>
        </is>
      </c>
      <c r="C161" s="206" t="inlineStr">
        <is>
          <t>모바일</t>
        </is>
      </c>
      <c r="D161" s="207" t="n">
        <v>359</v>
      </c>
      <c r="E161" s="207" t="n">
        <v>0</v>
      </c>
      <c r="F161" s="207" t="n">
        <v>0</v>
      </c>
      <c r="G161" s="207" t="n">
        <v>0</v>
      </c>
      <c r="H161" s="208" t="n">
        <v>1.6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광고화보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남자룩북</t>
        </is>
      </c>
      <c r="C163" s="206" t="inlineStr">
        <is>
          <t>모바일</t>
        </is>
      </c>
      <c r="D163" s="207" t="n">
        <v>36</v>
      </c>
      <c r="E163" s="207" t="n">
        <v>0</v>
      </c>
      <c r="F163" s="207" t="n">
        <v>0</v>
      </c>
      <c r="G163" s="207" t="n">
        <v>0</v>
      </c>
      <c r="H163" s="208" t="n">
        <v>2.9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룩북촬영대행</t>
        </is>
      </c>
      <c r="C164" s="206" t="inlineStr">
        <is>
          <t>모바일</t>
        </is>
      </c>
      <c r="D164" s="207" t="n">
        <v>3</v>
      </c>
      <c r="E164" s="207" t="n">
        <v>0</v>
      </c>
      <c r="F164" s="207" t="n">
        <v>0</v>
      </c>
      <c r="G164" s="207" t="n">
        <v>0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브랜드룩북</t>
        </is>
      </c>
      <c r="C165" s="206" t="inlineStr">
        <is>
          <t>모바일</t>
        </is>
      </c>
      <c r="D165" s="207" t="n">
        <v>17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패션화보촬영</t>
        </is>
      </c>
      <c r="C166" s="206" t="inlineStr">
        <is>
          <t>모바일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2.3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패션화보</t>
        </is>
      </c>
      <c r="C167" s="206" t="inlineStr">
        <is>
          <t>모바일</t>
        </is>
      </c>
      <c r="D167" s="207" t="n">
        <v>193</v>
      </c>
      <c r="E167" s="207" t="n">
        <v>0</v>
      </c>
      <c r="F167" s="207" t="n">
        <v>0</v>
      </c>
      <c r="G167" s="207" t="n">
        <v>0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패션포토그래퍼</t>
        </is>
      </c>
      <c r="C168" s="206" t="inlineStr">
        <is>
          <t>모바일</t>
        </is>
      </c>
      <c r="D168" s="207" t="n">
        <v>23</v>
      </c>
      <c r="E168" s="207" t="n">
        <v>0</v>
      </c>
      <c r="F168" s="207" t="n">
        <v>0</v>
      </c>
      <c r="G168" s="207" t="n">
        <v>0</v>
      </c>
      <c r="H168" s="208" t="n">
        <v>1.7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패션스튜디오</t>
        </is>
      </c>
      <c r="C169" s="206" t="inlineStr">
        <is>
          <t>모바일</t>
        </is>
      </c>
      <c r="D169" s="207" t="n">
        <v>17</v>
      </c>
      <c r="E169" s="207" t="n">
        <v>0</v>
      </c>
      <c r="F169" s="207" t="n">
        <v>0</v>
      </c>
      <c r="G169" s="207" t="n">
        <v>0</v>
      </c>
      <c r="H169" s="208" t="n">
        <v>2.9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브랜드촬영</t>
        </is>
      </c>
      <c r="C170" s="206" t="inlineStr">
        <is>
          <t>모바일</t>
        </is>
      </c>
      <c r="D170" s="207" t="n">
        <v>74</v>
      </c>
      <c r="E170" s="207" t="n">
        <v>0</v>
      </c>
      <c r="F170" s="207" t="n">
        <v>0</v>
      </c>
      <c r="G170" s="207" t="n">
        <v>0</v>
      </c>
      <c r="H170" s="208" t="n">
        <v>3.9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쇼핑몰촬영대행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패션영상</t>
        </is>
      </c>
      <c r="C172" s="206" t="inlineStr">
        <is>
          <t>모바일</t>
        </is>
      </c>
      <c r="D172" s="207" t="n">
        <v>5</v>
      </c>
      <c r="E172" s="207" t="n">
        <v>0</v>
      </c>
      <c r="F172" s="207" t="n">
        <v>0</v>
      </c>
      <c r="G172" s="207" t="n">
        <v>0</v>
      </c>
      <c r="H172" s="208" t="n">
        <v>3.8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패션사진</t>
        </is>
      </c>
      <c r="C173" s="206" t="inlineStr">
        <is>
          <t>모바일</t>
        </is>
      </c>
      <c r="D173" s="207" t="n">
        <v>209</v>
      </c>
      <c r="E173" s="207" t="n">
        <v>0</v>
      </c>
      <c r="F173" s="207" t="n">
        <v>0</v>
      </c>
      <c r="G173" s="207" t="n">
        <v>0</v>
      </c>
      <c r="H173" s="208" t="n">
        <v>1.9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뷰티화보</t>
        </is>
      </c>
      <c r="C174" s="206" t="inlineStr">
        <is>
          <t>모바일</t>
        </is>
      </c>
      <c r="D174" s="207" t="n">
        <v>12</v>
      </c>
      <c r="E174" s="207" t="n">
        <v>0</v>
      </c>
      <c r="F174" s="207" t="n">
        <v>0</v>
      </c>
      <c r="G174" s="207" t="n">
        <v>0</v>
      </c>
      <c r="H174" s="208" t="n">
        <v>1.9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룩북촬영대행</t>
        </is>
      </c>
      <c r="C175" s="206" t="inlineStr">
        <is>
          <t>모바일</t>
        </is>
      </c>
      <c r="D175" s="207" t="n">
        <v>11</v>
      </c>
      <c r="E175" s="207" t="n">
        <v>0</v>
      </c>
      <c r="F175" s="207" t="n">
        <v>0</v>
      </c>
      <c r="G175" s="207" t="n">
        <v>0</v>
      </c>
      <c r="H175" s="208" t="n">
        <v>2.5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남자룩북</t>
        </is>
      </c>
      <c r="C176" s="206" t="inlineStr">
        <is>
          <t>모바일</t>
        </is>
      </c>
      <c r="D176" s="207" t="n">
        <v>25</v>
      </c>
      <c r="E176" s="207" t="n">
        <v>0</v>
      </c>
      <c r="F176" s="207" t="n">
        <v>0</v>
      </c>
      <c r="G176" s="207" t="n">
        <v>0</v>
      </c>
      <c r="H176" s="208" t="n">
        <v>2.9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촬영대행</t>
        </is>
      </c>
      <c r="C177" s="206" t="inlineStr">
        <is>
          <t>모바일</t>
        </is>
      </c>
      <c r="D177" s="207" t="n">
        <v>1235</v>
      </c>
      <c r="E177" s="207" t="n">
        <v>0</v>
      </c>
      <c r="F177" s="207" t="n">
        <v>0</v>
      </c>
      <c r="G177" s="207" t="n">
        <v>0</v>
      </c>
      <c r="H177" s="208" t="n">
        <v>2.6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의류화보</t>
        </is>
      </c>
      <c r="C178" s="206" t="inlineStr">
        <is>
          <t>모바일</t>
        </is>
      </c>
      <c r="D178" s="207" t="n">
        <v>3</v>
      </c>
      <c r="E178" s="207" t="n">
        <v>0</v>
      </c>
      <c r="F178" s="207" t="n">
        <v>0</v>
      </c>
      <c r="G178" s="207" t="n">
        <v>0</v>
      </c>
      <c r="H178" s="208" t="n">
        <v>3.3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패션룩북촬영</t>
        </is>
      </c>
      <c r="C179" s="206" t="inlineStr">
        <is>
          <t>모바일</t>
        </is>
      </c>
      <c r="D179" s="207" t="n">
        <v>3</v>
      </c>
      <c r="E179" s="207" t="n">
        <v>0</v>
      </c>
      <c r="F179" s="207" t="n">
        <v>0</v>
      </c>
      <c r="G179" s="207" t="n">
        <v>0</v>
      </c>
      <c r="H179" s="208" t="n">
        <v>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포토그래퍼섭외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화보스튜디오</t>
        </is>
      </c>
      <c r="C181" s="206" t="inlineStr">
        <is>
          <t>모바일</t>
        </is>
      </c>
      <c r="D181" s="207" t="n">
        <v>2</v>
      </c>
      <c r="E181" s="207" t="n">
        <v>0</v>
      </c>
      <c r="F181" s="207" t="n">
        <v>0</v>
      </c>
      <c r="G181" s="207" t="n">
        <v>0</v>
      </c>
      <c r="H181" s="208" t="n">
        <v>1.5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2025-07-08T08:29:38Z</dcterms:modified>
  <cp:lastModifiedBy>USER</cp:lastModifiedBy>
</cp:coreProperties>
</file>