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djfwkdtnreo_naver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150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135</v>
      </c>
      <c r="AR31" s="179" t="n">
        <v>1</v>
      </c>
      <c r="AS31" s="180" t="n">
        <v>0.75</v>
      </c>
      <c r="AT31" s="180" t="n">
        <v>1617</v>
      </c>
      <c r="AU31" s="179" t="n">
        <v>1617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</v>
      </c>
      <c r="AR32" s="179" t="n">
        <v>1</v>
      </c>
      <c r="AS32" s="180" t="n">
        <v>4.55</v>
      </c>
      <c r="AT32" s="180" t="n">
        <v>1628</v>
      </c>
      <c r="AU32" s="179" t="n">
        <v>1628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100</v>
      </c>
      <c r="AR37" s="179" t="n">
        <v>1</v>
      </c>
      <c r="AS37" s="180" t="n">
        <v>1</v>
      </c>
      <c r="AT37" s="180" t="n">
        <v>363</v>
      </c>
      <c r="AU37" s="179" t="n">
        <v>363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79</v>
      </c>
      <c r="AR39" s="179" t="n">
        <v>1</v>
      </c>
      <c r="AS39" s="180" t="n">
        <v>1.27</v>
      </c>
      <c r="AT39" s="180" t="n">
        <v>374</v>
      </c>
      <c r="AU39" s="179" t="n">
        <v>374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79</v>
      </c>
      <c r="AR45" s="179" t="n">
        <v>1</v>
      </c>
      <c r="AS45" s="180" t="n">
        <v>1.27</v>
      </c>
      <c r="AT45" s="180" t="n">
        <v>946</v>
      </c>
      <c r="AU45" s="179" t="n">
        <v>946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23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148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141</v>
      </c>
      <c r="AR55" s="179" t="n">
        <v>2</v>
      </c>
      <c r="AS55" s="180" t="n">
        <v>1.42</v>
      </c>
      <c r="AT55" s="180" t="n">
        <v>1260</v>
      </c>
      <c r="AU55" s="179" t="n">
        <v>2519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168</v>
      </c>
      <c r="AR57" s="179" t="n">
        <v>1</v>
      </c>
      <c r="AS57" s="180" t="n">
        <v>0.6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19</v>
      </c>
      <c r="AR58" s="179" t="n">
        <v>1</v>
      </c>
      <c r="AS58" s="180" t="n">
        <v>5.27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98</v>
      </c>
      <c r="AR59" s="179" t="n">
        <v>2</v>
      </c>
      <c r="AS59" s="180" t="n">
        <v>2.05</v>
      </c>
      <c r="AT59" s="180" t="n">
        <v>2673</v>
      </c>
      <c r="AU59" s="179" t="n">
        <v>5346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15</v>
      </c>
      <c r="AR60" s="179" t="n">
        <v>1</v>
      </c>
      <c r="AS60" s="180" t="n">
        <v>6.67</v>
      </c>
      <c r="AT60" s="180" t="n">
        <v>2343</v>
      </c>
      <c r="AU60" s="179" t="n">
        <v>2343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90</v>
      </c>
      <c r="AR61" s="179" t="n">
        <v>1</v>
      </c>
      <c r="AS61" s="180" t="n">
        <v>1.12</v>
      </c>
      <c r="AT61" s="180" t="n">
        <v>1111</v>
      </c>
      <c r="AU61" s="179" t="n">
        <v>1111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33</v>
      </c>
      <c r="AR62" s="179" t="n">
        <v>2</v>
      </c>
      <c r="AS62" s="180" t="n">
        <v>6.07</v>
      </c>
      <c r="AT62" s="180" t="n">
        <v>77</v>
      </c>
      <c r="AU62" s="179" t="n">
        <v>154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79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74</v>
      </c>
      <c r="AR67" s="179" t="n">
        <v>1</v>
      </c>
      <c r="AS67" s="180" t="n">
        <v>1.36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70</v>
      </c>
      <c r="AR69" s="179" t="n">
        <v>3</v>
      </c>
      <c r="AS69" s="180" t="n">
        <v>4.29</v>
      </c>
      <c r="AT69" s="180" t="n">
        <v>125</v>
      </c>
      <c r="AU69" s="179" t="n">
        <v>374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80</v>
      </c>
      <c r="AR71" s="179" t="n">
        <v>2</v>
      </c>
      <c r="AS71" s="180" t="n">
        <v>2.5</v>
      </c>
      <c r="AT71" s="180" t="n">
        <v>1282</v>
      </c>
      <c r="AU71" s="179" t="n">
        <v>2563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17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65</v>
      </c>
      <c r="AR75" s="179" t="n">
        <v>4</v>
      </c>
      <c r="AS75" s="180" t="n">
        <v>6.16</v>
      </c>
      <c r="AT75" s="180" t="n">
        <v>1843</v>
      </c>
      <c r="AU75" s="179" t="n">
        <v>7370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77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55</v>
      </c>
      <c r="AR79" s="179" t="n">
        <v>1</v>
      </c>
      <c r="AS79" s="180" t="n">
        <v>1.82</v>
      </c>
      <c r="AT79" s="180" t="n">
        <v>2409</v>
      </c>
      <c r="AU79" s="179" t="n">
        <v>2409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82</v>
      </c>
      <c r="AR83" s="179" t="n">
        <v>1</v>
      </c>
      <c r="AS83" s="180" t="n">
        <v>1.22</v>
      </c>
      <c r="AT83" s="180" t="n">
        <v>88</v>
      </c>
      <c r="AU83" s="179" t="n">
        <v>88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98</v>
      </c>
      <c r="AR85" s="179" t="n">
        <v>1</v>
      </c>
      <c r="AS85" s="180" t="n">
        <v>1.03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</v>
      </c>
      <c r="AR86" s="179" t="n">
        <v>1</v>
      </c>
      <c r="AS86" s="180" t="n">
        <v>5</v>
      </c>
      <c r="AT86" s="180" t="n">
        <v>2750</v>
      </c>
      <c r="AU86" s="179" t="n">
        <v>2750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68</v>
      </c>
      <c r="AR87" s="179" t="n">
        <v>1</v>
      </c>
      <c r="AS87" s="180" t="n">
        <v>1.48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75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111</v>
      </c>
      <c r="AR91" s="179" t="n">
        <v>3</v>
      </c>
      <c r="AS91" s="180" t="n">
        <v>2.71</v>
      </c>
      <c r="AT91" s="180" t="n">
        <v>77</v>
      </c>
      <c r="AU91" s="179" t="n">
        <v>231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96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56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43</v>
      </c>
      <c r="AR99" s="179" t="n">
        <v>1</v>
      </c>
      <c r="AS99" s="180" t="n">
        <v>2.33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66</v>
      </c>
      <c r="AR103" s="179" t="n">
        <v>1</v>
      </c>
      <c r="AS103" s="180" t="n">
        <v>1.52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57</v>
      </c>
      <c r="AR107" s="179" t="n">
        <v>1</v>
      </c>
      <c r="AS107" s="180" t="n">
        <v>1.76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94</v>
      </c>
      <c r="AR109" s="179" t="n">
        <v>1</v>
      </c>
      <c r="AS109" s="180" t="n">
        <v>1.07</v>
      </c>
      <c r="AT109" s="180" t="n">
        <v>132</v>
      </c>
      <c r="AU109" s="179" t="n">
        <v>132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31</v>
      </c>
      <c r="AR114" s="179" t="n">
        <v>1</v>
      </c>
      <c r="AS114" s="180" t="n">
        <v>3.23</v>
      </c>
      <c r="AT114" s="180" t="n">
        <v>77</v>
      </c>
      <c r="AU114" s="179" t="n">
        <v>77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12</v>
      </c>
      <c r="AR116" s="179" t="n">
        <v>1</v>
      </c>
      <c r="AS116" s="180" t="n">
        <v>8.34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42</v>
      </c>
      <c r="AR117" s="179" t="n">
        <v>1</v>
      </c>
      <c r="AS117" s="180" t="n">
        <v>2.39</v>
      </c>
      <c r="AT117" s="180" t="n">
        <v>1837</v>
      </c>
      <c r="AU117" s="179" t="n">
        <v>1837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77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66</v>
      </c>
      <c r="AR121" s="179" t="n">
        <v>1</v>
      </c>
      <c r="AS121" s="180" t="n">
        <v>1.52</v>
      </c>
      <c r="AT121" s="180" t="n">
        <v>77</v>
      </c>
      <c r="AU121" s="179" t="n">
        <v>77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44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39</v>
      </c>
      <c r="AR127" s="179" t="n">
        <v>1</v>
      </c>
      <c r="AS127" s="180" t="n">
        <v>2.57</v>
      </c>
      <c r="AT127" s="180" t="n">
        <v>2662</v>
      </c>
      <c r="AU127" s="179" t="n">
        <v>2662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65</v>
      </c>
      <c r="AR129" s="179" t="n">
        <v>2</v>
      </c>
      <c r="AS129" s="180" t="n">
        <v>3.08</v>
      </c>
      <c r="AT129" s="180" t="n">
        <v>77</v>
      </c>
      <c r="AU129" s="179" t="n">
        <v>154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96</v>
      </c>
      <c r="AR133" s="179" t="n">
        <v>1</v>
      </c>
      <c r="AS133" s="180" t="n">
        <v>1.05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19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72</v>
      </c>
      <c r="AR135" s="179" t="n">
        <v>2</v>
      </c>
      <c r="AS135" s="180" t="n">
        <v>2.78</v>
      </c>
      <c r="AT135" s="180" t="n">
        <v>990</v>
      </c>
      <c r="AU135" s="179" t="n">
        <v>1980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114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66</v>
      </c>
      <c r="AR139" s="179" t="n">
        <v>1</v>
      </c>
      <c r="AS139" s="180" t="n">
        <v>1.52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114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124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95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94</v>
      </c>
      <c r="AR147" s="179" t="n">
        <v>1</v>
      </c>
      <c r="AS147" s="180" t="n">
        <v>1.07</v>
      </c>
      <c r="AT147" s="180" t="n">
        <v>7953</v>
      </c>
      <c r="AU147" s="179" t="n">
        <v>7953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107</v>
      </c>
      <c r="AR149" s="179" t="n">
        <v>1</v>
      </c>
      <c r="AS149" s="180" t="n">
        <v>0.9399999999999999</v>
      </c>
      <c r="AT149" s="180" t="n">
        <v>385</v>
      </c>
      <c r="AU149" s="179" t="n">
        <v>385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104</v>
      </c>
      <c r="AR153" s="179" t="n">
        <v>2</v>
      </c>
      <c r="AS153" s="180" t="n">
        <v>1.93</v>
      </c>
      <c r="AT153" s="180" t="n">
        <v>4367</v>
      </c>
      <c r="AU153" s="179" t="n">
        <v>8734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111</v>
      </c>
      <c r="AR155" s="179" t="n">
        <v>1</v>
      </c>
      <c r="AS155" s="180" t="n">
        <v>0.91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77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119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</v>
      </c>
      <c r="AR164" s="179" t="n">
        <v>1</v>
      </c>
      <c r="AS164" s="180" t="n">
        <v>12.5</v>
      </c>
      <c r="AT164" s="180" t="n">
        <v>1320</v>
      </c>
      <c r="AU164" s="179" t="n">
        <v>1320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134</v>
      </c>
      <c r="AR165" s="179" t="n">
        <v>1</v>
      </c>
      <c r="AS165" s="180" t="n">
        <v>0.75</v>
      </c>
      <c r="AT165" s="180" t="n">
        <v>2453</v>
      </c>
      <c r="AU165" s="179" t="n">
        <v>2453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99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343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17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314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443</v>
      </c>
      <c r="AR173" s="179" t="n">
        <v>1</v>
      </c>
      <c r="AS173" s="180" t="n">
        <v>0.23</v>
      </c>
      <c r="AT173" s="180" t="n">
        <v>2629</v>
      </c>
      <c r="AU173" s="179" t="n">
        <v>2629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265</v>
      </c>
      <c r="AR175" s="179" t="n">
        <v>1</v>
      </c>
      <c r="AS175" s="180" t="n">
        <v>0.38</v>
      </c>
      <c r="AT175" s="180" t="n">
        <v>88</v>
      </c>
      <c r="AU175" s="179" t="n">
        <v>88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34</v>
      </c>
      <c r="AR176" s="179" t="n">
        <v>1</v>
      </c>
      <c r="AS176" s="180" t="n">
        <v>2.95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254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106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116</v>
      </c>
      <c r="AR181" s="179" t="n">
        <v>1</v>
      </c>
      <c r="AS181" s="180" t="n">
        <v>0.87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25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76</v>
      </c>
      <c r="AR183" s="179" t="n">
        <v>1</v>
      </c>
      <c r="AS183" s="180" t="n">
        <v>1.32</v>
      </c>
      <c r="AT183" s="180" t="n">
        <v>66</v>
      </c>
      <c r="AU183" s="179" t="n">
        <v>66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156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66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25</v>
      </c>
      <c r="AR188" s="179" t="n">
        <v>1</v>
      </c>
      <c r="AS188" s="180" t="n">
        <v>4</v>
      </c>
      <c r="AT188" s="180" t="n">
        <v>583</v>
      </c>
      <c r="AU188" s="179" t="n">
        <v>583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128</v>
      </c>
      <c r="AR189" s="179" t="n">
        <v>1</v>
      </c>
      <c r="AS189" s="180" t="n">
        <v>0.79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86</v>
      </c>
      <c r="AR191" s="179" t="n">
        <v>1</v>
      </c>
      <c r="AS191" s="180" t="n">
        <v>1.17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106</v>
      </c>
      <c r="AR193" s="179" t="n">
        <v>1</v>
      </c>
      <c r="AS193" s="180" t="n">
        <v>0.95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151</v>
      </c>
      <c r="AR195" s="179" t="n">
        <v>1</v>
      </c>
      <c r="AS195" s="180" t="n">
        <v>0.67</v>
      </c>
      <c r="AT195" s="180" t="n">
        <v>2618</v>
      </c>
      <c r="AU195" s="179" t="n">
        <v>2618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26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153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27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108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28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91</v>
      </c>
      <c r="AR201" s="179" t="n">
        <v>1</v>
      </c>
      <c r="AS201" s="180" t="n">
        <v>1.1</v>
      </c>
      <c r="AT201" s="180" t="n">
        <v>2343</v>
      </c>
      <c r="AU201" s="179" t="n">
        <v>2343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90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</v>
      </c>
      <c r="AR204" s="179" t="n">
        <v>1</v>
      </c>
      <c r="AS204" s="180" t="n">
        <v>5.27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130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113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77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119</v>
      </c>
      <c r="AR211" s="179" t="n">
        <v>1</v>
      </c>
      <c r="AS211" s="180" t="n">
        <v>0.85</v>
      </c>
      <c r="AT211" s="180" t="n">
        <v>2618</v>
      </c>
      <c r="AU211" s="179" t="n">
        <v>2618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2.28</v>
      </c>
      <c r="F71" s="192" t="n">
        <v>2.1</v>
      </c>
      <c r="G71" s="193" t="n">
        <v>66</v>
      </c>
      <c r="H71" s="193" t="n">
        <v>66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2.09</v>
      </c>
      <c r="F78" s="192" t="n">
        <v>2.8</v>
      </c>
      <c r="G78" s="193" t="n">
        <v>2618</v>
      </c>
      <c r="H78" s="193" t="n">
        <v>2618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2.23</v>
      </c>
      <c r="F79" s="192" t="n">
        <v>2.4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3.23</v>
      </c>
      <c r="F109" s="192" t="n">
        <v>2.7</v>
      </c>
      <c r="G109" s="193" t="n">
        <v>2629</v>
      </c>
      <c r="H109" s="193" t="n">
        <v>2629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3.58</v>
      </c>
      <c r="F114" s="192" t="n">
        <v>3.5</v>
      </c>
      <c r="G114" s="193" t="n">
        <v>2343</v>
      </c>
      <c r="H114" s="193" t="n">
        <v>2343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5.89</v>
      </c>
      <c r="F138" s="192" t="n">
        <v>3.2</v>
      </c>
      <c r="G138" s="193" t="n">
        <v>88</v>
      </c>
      <c r="H138" s="193" t="n">
        <v>88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3.7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4</v>
      </c>
      <c r="F145" s="192" t="n">
        <v>2.9</v>
      </c>
      <c r="G145" s="193" t="n">
        <v>583</v>
      </c>
      <c r="H145" s="193" t="n">
        <v>583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2.7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2.78</v>
      </c>
      <c r="F147" s="192" t="n">
        <v>2.7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5.56</v>
      </c>
      <c r="F165" s="192" t="n">
        <v>3.1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2.7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3.58</v>
      </c>
      <c r="F168" s="192" t="n">
        <v>3.2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2.5</v>
      </c>
      <c r="F170" s="192" t="n">
        <v>2.6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6.25</v>
      </c>
      <c r="F193" s="192" t="n">
        <v>2.8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4.77</v>
      </c>
      <c r="F195" s="192" t="n">
        <v>3</v>
      </c>
      <c r="G195" s="193" t="n">
        <v>1320</v>
      </c>
      <c r="H195" s="193" t="n">
        <v>1320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4.77</v>
      </c>
      <c r="F202" s="192" t="n">
        <v>3.2</v>
      </c>
      <c r="G202" s="193" t="n">
        <v>2453</v>
      </c>
      <c r="H202" s="193" t="n">
        <v>2453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3.71</v>
      </c>
      <c r="F220" s="192" t="n">
        <v>3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5.27</v>
      </c>
      <c r="F223" s="192" t="n">
        <v>2.8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4</v>
      </c>
      <c r="F224" s="192" t="n">
        <v>3.1</v>
      </c>
      <c r="G224" s="193" t="n">
        <v>8657</v>
      </c>
      <c r="H224" s="193" t="n">
        <v>8657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4</v>
      </c>
      <c r="F226" s="192" t="n">
        <v>2.8</v>
      </c>
      <c r="G226" s="193" t="n">
        <v>2618</v>
      </c>
      <c r="H226" s="193" t="n">
        <v>2618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126</v>
      </c>
      <c r="E29" s="207" t="n">
        <v>4</v>
      </c>
      <c r="F29" s="207" t="n">
        <v>80</v>
      </c>
      <c r="G29" s="207" t="n">
        <v>319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58</v>
      </c>
      <c r="E30" s="207" t="n">
        <v>2</v>
      </c>
      <c r="F30" s="207" t="n">
        <v>72</v>
      </c>
      <c r="G30" s="207" t="n">
        <v>143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등드름필링</t>
        </is>
      </c>
      <c r="C31" s="206" t="inlineStr">
        <is>
          <t>모바일</t>
        </is>
      </c>
      <c r="D31" s="207" t="n">
        <v>17</v>
      </c>
      <c r="E31" s="207" t="n">
        <v>2</v>
      </c>
      <c r="F31" s="207" t="n">
        <v>2624</v>
      </c>
      <c r="G31" s="207" t="n">
        <v>5247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41</v>
      </c>
      <c r="E32" s="207" t="n">
        <v>2</v>
      </c>
      <c r="F32" s="207" t="n">
        <v>77</v>
      </c>
      <c r="G32" s="207" t="n">
        <v>154</v>
      </c>
      <c r="H32" s="208" t="n">
        <v>1.3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용산팔관리</t>
        </is>
      </c>
      <c r="C33" s="206" t="inlineStr">
        <is>
          <t>모바일</t>
        </is>
      </c>
      <c r="D33" s="207" t="n">
        <v>2</v>
      </c>
      <c r="E33" s="207" t="n">
        <v>1</v>
      </c>
      <c r="F33" s="207" t="n">
        <v>77</v>
      </c>
      <c r="G33" s="207" t="n">
        <v>77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팔관리</t>
        </is>
      </c>
      <c r="C34" s="206" t="inlineStr">
        <is>
          <t>모바일</t>
        </is>
      </c>
      <c r="D34" s="207" t="n">
        <v>7</v>
      </c>
      <c r="E34" s="207" t="n">
        <v>1</v>
      </c>
      <c r="F34" s="207" t="n">
        <v>2343</v>
      </c>
      <c r="G34" s="207" t="n">
        <v>2343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바디케어</t>
        </is>
      </c>
      <c r="C35" s="206" t="inlineStr">
        <is>
          <t>모바일</t>
        </is>
      </c>
      <c r="D35" s="207" t="n">
        <v>160</v>
      </c>
      <c r="E35" s="207" t="n">
        <v>1</v>
      </c>
      <c r="F35" s="207" t="n">
        <v>2618</v>
      </c>
      <c r="G35" s="207" t="n">
        <v>2618</v>
      </c>
      <c r="H35" s="208" t="n">
        <v>1.2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얼굴피지관리</t>
        </is>
      </c>
      <c r="C36" s="206" t="inlineStr">
        <is>
          <t>모바일</t>
        </is>
      </c>
      <c r="D36" s="207" t="n">
        <v>8</v>
      </c>
      <c r="E36" s="207" t="n">
        <v>1</v>
      </c>
      <c r="F36" s="207" t="n">
        <v>2453</v>
      </c>
      <c r="G36" s="207" t="n">
        <v>2453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숙대피부관리</t>
        </is>
      </c>
      <c r="C37" s="206" t="inlineStr">
        <is>
          <t>PC</t>
        </is>
      </c>
      <c r="D37" s="207" t="n">
        <v>19</v>
      </c>
      <c r="E37" s="207" t="n">
        <v>1</v>
      </c>
      <c r="F37" s="207" t="n">
        <v>583</v>
      </c>
      <c r="G37" s="207" t="n">
        <v>583</v>
      </c>
      <c r="H37" s="208" t="n">
        <v>2.4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용산피부관리</t>
        </is>
      </c>
      <c r="C38" s="206" t="inlineStr">
        <is>
          <t>모바일</t>
        </is>
      </c>
      <c r="D38" s="207" t="n">
        <v>2272</v>
      </c>
      <c r="E38" s="207" t="n">
        <v>1</v>
      </c>
      <c r="F38" s="207" t="n">
        <v>8657</v>
      </c>
      <c r="G38" s="207" t="n">
        <v>8657</v>
      </c>
      <c r="H38" s="208" t="n">
        <v>3.8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용산얼굴관리</t>
        </is>
      </c>
      <c r="C39" s="206" t="inlineStr">
        <is>
          <t>PC</t>
        </is>
      </c>
      <c r="D39" s="207" t="n">
        <v>4</v>
      </c>
      <c r="E39" s="207" t="n">
        <v>1</v>
      </c>
      <c r="F39" s="207" t="n">
        <v>1320</v>
      </c>
      <c r="G39" s="207" t="n">
        <v>1320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숙대얼굴관리</t>
        </is>
      </c>
      <c r="C40" s="206" t="inlineStr">
        <is>
          <t>모바일</t>
        </is>
      </c>
      <c r="D40" s="207" t="n">
        <v>2</v>
      </c>
      <c r="E40" s="207" t="n">
        <v>1</v>
      </c>
      <c r="F40" s="207" t="n">
        <v>77</v>
      </c>
      <c r="G40" s="207" t="n">
        <v>77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용산모공치료</t>
        </is>
      </c>
      <c r="C41" s="206" t="inlineStr">
        <is>
          <t>모바일</t>
        </is>
      </c>
      <c r="D41" s="207" t="n">
        <v>3</v>
      </c>
      <c r="E41" s="207" t="n">
        <v>0</v>
      </c>
      <c r="F41" s="207" t="n">
        <v>0</v>
      </c>
      <c r="G41" s="207" t="n">
        <v>0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숙대입구모공시술</t>
        </is>
      </c>
      <c r="C42" s="206" t="inlineStr">
        <is>
          <t>모바일</t>
        </is>
      </c>
      <c r="D42" s="207" t="n">
        <v>1</v>
      </c>
      <c r="E42" s="207" t="n">
        <v>0</v>
      </c>
      <c r="F42" s="207" t="n">
        <v>0</v>
      </c>
      <c r="G42" s="207" t="n">
        <v>0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숙대입구역여드름에스테틱</t>
        </is>
      </c>
      <c r="C43" s="206" t="inlineStr">
        <is>
          <t>모바일</t>
        </is>
      </c>
      <c r="D43" s="207" t="n">
        <v>1</v>
      </c>
      <c r="E43" s="207" t="n">
        <v>0</v>
      </c>
      <c r="F43" s="207" t="n">
        <v>0</v>
      </c>
      <c r="G43" s="207" t="n">
        <v>0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숙대입구피부미용</t>
        </is>
      </c>
      <c r="C44" s="206" t="inlineStr">
        <is>
          <t>모바일</t>
        </is>
      </c>
      <c r="D44" s="207" t="n">
        <v>2</v>
      </c>
      <c r="E44" s="207" t="n">
        <v>0</v>
      </c>
      <c r="F44" s="207" t="n">
        <v>0</v>
      </c>
      <c r="G44" s="207" t="n">
        <v>0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숙대좁쌀여드름피부과</t>
        </is>
      </c>
      <c r="C45" s="206" t="inlineStr">
        <is>
          <t>모바일</t>
        </is>
      </c>
      <c r="D45" s="207" t="n">
        <v>1</v>
      </c>
      <c r="E45" s="207" t="n">
        <v>0</v>
      </c>
      <c r="F45" s="207" t="n">
        <v>0</v>
      </c>
      <c r="G45" s="207" t="n">
        <v>0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숙대입구역모공클리닉</t>
        </is>
      </c>
      <c r="C46" s="206" t="inlineStr">
        <is>
          <t>모바일</t>
        </is>
      </c>
      <c r="D46" s="207" t="n">
        <v>1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용산리프팅피부과</t>
        </is>
      </c>
      <c r="C47" s="206" t="inlineStr">
        <is>
          <t>모바일</t>
        </is>
      </c>
      <c r="D47" s="207" t="n">
        <v>2</v>
      </c>
      <c r="E47" s="207" t="n">
        <v>0</v>
      </c>
      <c r="F47" s="207" t="n">
        <v>0</v>
      </c>
      <c r="G47" s="207" t="n">
        <v>0</v>
      </c>
      <c r="H47" s="208" t="n">
        <v>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용산모공관리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용산여드름피부과추천</t>
        </is>
      </c>
      <c r="C49" s="206" t="inlineStr">
        <is>
          <t>모바일</t>
        </is>
      </c>
      <c r="D49" s="207" t="n">
        <v>2</v>
      </c>
      <c r="E49" s="207" t="n">
        <v>0</v>
      </c>
      <c r="F49" s="207" t="n">
        <v>0</v>
      </c>
      <c r="G49" s="207" t="n">
        <v>0</v>
      </c>
      <c r="H49" s="208" t="n">
        <v>1.5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용산에스테틱가격</t>
        </is>
      </c>
      <c r="C50" s="206" t="inlineStr">
        <is>
          <t>모바일</t>
        </is>
      </c>
      <c r="D50" s="207" t="n">
        <v>1</v>
      </c>
      <c r="E50" s="207" t="n">
        <v>0</v>
      </c>
      <c r="F50" s="207" t="n">
        <v>0</v>
      </c>
      <c r="G50" s="207" t="n">
        <v>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용산얼굴실리프팅가격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용산작은얼굴관리</t>
        </is>
      </c>
      <c r="C52" s="206" t="inlineStr">
        <is>
          <t>모바일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용산피부샵</t>
        </is>
      </c>
      <c r="C53" s="206" t="inlineStr">
        <is>
          <t>모바일</t>
        </is>
      </c>
      <c r="D53" s="207" t="n">
        <v>7</v>
      </c>
      <c r="E53" s="207" t="n">
        <v>0</v>
      </c>
      <c r="F53" s="207" t="n">
        <v>0</v>
      </c>
      <c r="G53" s="207" t="n">
        <v>0</v>
      </c>
      <c r="H53" s="208" t="n">
        <v>1.4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용산피부과모공축소</t>
        </is>
      </c>
      <c r="C54" s="206" t="inlineStr">
        <is>
          <t>모바일</t>
        </is>
      </c>
      <c r="D54" s="207" t="n">
        <v>3</v>
      </c>
      <c r="E54" s="207" t="n">
        <v>0</v>
      </c>
      <c r="F54" s="207" t="n">
        <v>0</v>
      </c>
      <c r="G54" s="207" t="n">
        <v>0</v>
      </c>
      <c r="H54" s="208" t="n">
        <v>1.3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숙대입구피부과에스테틱</t>
        </is>
      </c>
      <c r="C55" s="206" t="inlineStr">
        <is>
          <t>PC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용산잡티피부과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용산여드름관리</t>
        </is>
      </c>
      <c r="C57" s="206" t="inlineStr">
        <is>
          <t>PC</t>
        </is>
      </c>
      <c r="D57" s="207" t="n">
        <v>4</v>
      </c>
      <c r="E57" s="207" t="n">
        <v>0</v>
      </c>
      <c r="F57" s="207" t="n">
        <v>0</v>
      </c>
      <c r="G57" s="207" t="n">
        <v>0</v>
      </c>
      <c r="H57" s="208" t="n">
        <v>2.8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용산여드름피부과추천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용산작은얼굴관리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용산피부미용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용산피부스케일링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용산피지제거</t>
        </is>
      </c>
      <c r="C62" s="206" t="inlineStr">
        <is>
          <t>PC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204</v>
      </c>
      <c r="E63" s="207" t="n">
        <v>0</v>
      </c>
      <c r="F63" s="207" t="n">
        <v>0</v>
      </c>
      <c r="G63" s="207" t="n">
        <v>0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용산에스테틱가격</t>
        </is>
      </c>
      <c r="C64" s="206" t="inlineStr">
        <is>
          <t>PC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숙대입구바디케어</t>
        </is>
      </c>
      <c r="C65" s="206" t="inlineStr">
        <is>
          <t>모바일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숙대입구바디탄력케어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숙대입구체형관리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숙대체형관리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숙대하체관리</t>
        </is>
      </c>
      <c r="C69" s="206" t="inlineStr">
        <is>
          <t>모바일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용산가슴관리</t>
        </is>
      </c>
      <c r="C70" s="206" t="inlineStr">
        <is>
          <t>모바일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용산등경락</t>
        </is>
      </c>
      <c r="C71" s="206" t="inlineStr">
        <is>
          <t>모바일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용산등관리</t>
        </is>
      </c>
      <c r="C72" s="206" t="inlineStr">
        <is>
          <t>모바일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용산등드름</t>
        </is>
      </c>
      <c r="C73" s="206" t="inlineStr">
        <is>
          <t>모바일</t>
        </is>
      </c>
      <c r="D73" s="207" t="n">
        <v>7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용산등드름피부과</t>
        </is>
      </c>
      <c r="C74" s="206" t="inlineStr">
        <is>
          <t>모바일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용산등여드름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용산바디관리</t>
        </is>
      </c>
      <c r="C76" s="206" t="inlineStr">
        <is>
          <t>모바일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용산바디관리샵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용산바디케어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용산바디필링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숙대다리관리</t>
        </is>
      </c>
      <c r="C80" s="206" t="inlineStr">
        <is>
          <t>모바일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2.7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용산복부관리</t>
        </is>
      </c>
      <c r="C81" s="206" t="inlineStr">
        <is>
          <t>모바일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용산승모근관리</t>
        </is>
      </c>
      <c r="C82" s="206" t="inlineStr">
        <is>
          <t>모바일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용산체형관리</t>
        </is>
      </c>
      <c r="C83" s="206" t="inlineStr">
        <is>
          <t>모바일</t>
        </is>
      </c>
      <c r="D83" s="207" t="n">
        <v>13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용산팔뚝관리</t>
        </is>
      </c>
      <c r="C84" s="206" t="inlineStr">
        <is>
          <t>모바일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용산피부과등드름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용산하체관리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21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숙대가드름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숙대입구등드름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숙대하체관리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용산등관리</t>
        </is>
      </c>
      <c r="C91" s="206" t="inlineStr">
        <is>
          <t>PC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용산바디관리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용산바디케어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용산전신관리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용산체형관리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용산팔뚝관리</t>
        </is>
      </c>
      <c r="C96" s="206" t="inlineStr">
        <is>
          <t>PC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용산하체관리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모바일</t>
        </is>
      </c>
      <c r="D98" s="207" t="n">
        <v>23</v>
      </c>
      <c r="E98" s="207" t="n">
        <v>0</v>
      </c>
      <c r="F98" s="207" t="n">
        <v>0</v>
      </c>
      <c r="G98" s="207" t="n">
        <v>0</v>
      </c>
      <c r="H98" s="208" t="n">
        <v>1.6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숙대입구신랑관리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숙대입구역신랑관리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용산산전산후관리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용산슬리밍관리</t>
        </is>
      </c>
      <c r="C102" s="206" t="inlineStr">
        <is>
          <t>모바일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용산신부관리</t>
        </is>
      </c>
      <c r="C103" s="206" t="inlineStr">
        <is>
          <t>모바일</t>
        </is>
      </c>
      <c r="D103" s="207" t="n">
        <v>378</v>
      </c>
      <c r="E103" s="207" t="n">
        <v>0</v>
      </c>
      <c r="F103" s="207" t="n">
        <v>0</v>
      </c>
      <c r="G103" s="207" t="n">
        <v>0</v>
      </c>
      <c r="H103" s="208" t="n">
        <v>1.2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용산신부케어</t>
        </is>
      </c>
      <c r="C104" s="206" t="inlineStr">
        <is>
          <t>모바일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용산웨딩관리</t>
        </is>
      </c>
      <c r="C105" s="206" t="inlineStr">
        <is>
          <t>모바일</t>
        </is>
      </c>
      <c r="D105" s="207" t="n">
        <v>412</v>
      </c>
      <c r="E105" s="207" t="n">
        <v>0</v>
      </c>
      <c r="F105" s="207" t="n">
        <v>0</v>
      </c>
      <c r="G105" s="207" t="n">
        <v>0</v>
      </c>
      <c r="H105" s="208" t="n">
        <v>1.6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용산모공피부과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용산얼굴관리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용산얼굴모공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용산얼굴스킨케어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숙대피부샵</t>
        </is>
      </c>
      <c r="C110" s="206" t="inlineStr">
        <is>
          <t>모바일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숙대모공피부과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숙대얼굴형관리</t>
        </is>
      </c>
      <c r="C112" s="206" t="inlineStr">
        <is>
          <t>모바일</t>
        </is>
      </c>
      <c r="D112" s="207" t="n">
        <v>7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-</t>
        </is>
      </c>
      <c r="C113" s="206" t="inlineStr">
        <is>
          <t>모바일</t>
        </is>
      </c>
      <c r="D113" s="207" t="n">
        <v>48</v>
      </c>
      <c r="E113" s="207" t="n">
        <v>0</v>
      </c>
      <c r="F113" s="207" t="n">
        <v>0</v>
      </c>
      <c r="G113" s="207" t="n">
        <v>0</v>
      </c>
      <c r="H113" s="208" t="n">
        <v>2.8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용산임산부관리</t>
        </is>
      </c>
      <c r="C114" s="206" t="inlineStr">
        <is>
          <t>PC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용산웨딩케어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용산웨딩관리</t>
        </is>
      </c>
      <c r="C116" s="206" t="inlineStr">
        <is>
          <t>PC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2.7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용산슬리밍관리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13</v>
      </c>
      <c r="E118" s="207" t="n">
        <v>0</v>
      </c>
      <c r="F118" s="207" t="n">
        <v>0</v>
      </c>
      <c r="G118" s="207" t="n">
        <v>0</v>
      </c>
      <c r="H118" s="208" t="n">
        <v>3.3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용산웨딩케어</t>
        </is>
      </c>
      <c r="C119" s="206" t="inlineStr">
        <is>
          <t>모바일</t>
        </is>
      </c>
      <c r="D119" s="207" t="n">
        <v>3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숙대피부관리실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숙대남성스킨케어</t>
        </is>
      </c>
      <c r="C121" s="206" t="inlineStr">
        <is>
          <t>PC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숙대입구역피부관리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용산남자피부과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숙대입구피부관리</t>
        </is>
      </c>
      <c r="C124" s="206" t="inlineStr">
        <is>
          <t>모바일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용산남자피부과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용산피부관리실</t>
        </is>
      </c>
      <c r="C126" s="206" t="inlineStr">
        <is>
          <t>모바일</t>
        </is>
      </c>
      <c r="D126" s="207" t="n">
        <v>180</v>
      </c>
      <c r="E126" s="207" t="n">
        <v>0</v>
      </c>
      <c r="F126" s="207" t="n">
        <v>0</v>
      </c>
      <c r="G126" s="207" t="n">
        <v>0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PC</t>
        </is>
      </c>
      <c r="D127" s="207" t="n">
        <v>8</v>
      </c>
      <c r="E127" s="207" t="n">
        <v>0</v>
      </c>
      <c r="F127" s="207" t="n">
        <v>0</v>
      </c>
      <c r="G127" s="207" t="n">
        <v>0</v>
      </c>
      <c r="H127" s="208" t="n">
        <v>6.4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숙대피부관리</t>
        </is>
      </c>
      <c r="C128" s="206" t="inlineStr">
        <is>
          <t>모바일</t>
        </is>
      </c>
      <c r="D128" s="207" t="n">
        <v>8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얼굴모공</t>
        </is>
      </c>
      <c r="C129" s="206" t="inlineStr">
        <is>
          <t>PC</t>
        </is>
      </c>
      <c r="D129" s="207" t="n">
        <v>4</v>
      </c>
      <c r="E129" s="207" t="n">
        <v>0</v>
      </c>
      <c r="F129" s="207" t="n">
        <v>0</v>
      </c>
      <c r="G129" s="207" t="n">
        <v>0</v>
      </c>
      <c r="H129" s="208" t="n">
        <v>7.3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얼굴형관리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10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주름케어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코피지제거</t>
        </is>
      </c>
      <c r="C132" s="206" t="inlineStr">
        <is>
          <t>PC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3.5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턱화이트헤드</t>
        </is>
      </c>
      <c r="C133" s="206" t="inlineStr">
        <is>
          <t>PC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1.5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피부결개선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피부과스킨케어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피부과에스테틱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피부스케일링</t>
        </is>
      </c>
      <c r="C137" s="206" t="inlineStr">
        <is>
          <t>PC</t>
        </is>
      </c>
      <c r="D137" s="207" t="n">
        <v>8</v>
      </c>
      <c r="E137" s="207" t="n">
        <v>0</v>
      </c>
      <c r="F137" s="207" t="n">
        <v>0</v>
      </c>
      <c r="G137" s="207" t="n">
        <v>0</v>
      </c>
      <c r="H137" s="208" t="n">
        <v>3.9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피지제거</t>
        </is>
      </c>
      <c r="C138" s="206" t="inlineStr">
        <is>
          <t>PC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화이트헤드제거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용산피부관리</t>
        </is>
      </c>
      <c r="C140" s="206" t="inlineStr">
        <is>
          <t>PC</t>
        </is>
      </c>
      <c r="D140" s="207" t="n">
        <v>169</v>
      </c>
      <c r="E140" s="207" t="n">
        <v>0</v>
      </c>
      <c r="F140" s="207" t="n">
        <v>0</v>
      </c>
      <c r="G140" s="207" t="n">
        <v>0</v>
      </c>
      <c r="H140" s="208" t="n">
        <v>3.7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용산피부관리실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나비존모공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블랙헤드모공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블랙헤드제거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등경락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등관리</t>
        </is>
      </c>
      <c r="C146" s="206" t="inlineStr">
        <is>
          <t>PC</t>
        </is>
      </c>
      <c r="D146" s="207" t="n">
        <v>10</v>
      </c>
      <c r="E146" s="207" t="n">
        <v>0</v>
      </c>
      <c r="F146" s="207" t="n">
        <v>0</v>
      </c>
      <c r="G146" s="207" t="n">
        <v>0</v>
      </c>
      <c r="H146" s="208" t="n">
        <v>5.2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등드름</t>
        </is>
      </c>
      <c r="C147" s="206" t="inlineStr">
        <is>
          <t>PC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등드름관리</t>
        </is>
      </c>
      <c r="C148" s="206" t="inlineStr">
        <is>
          <t>PC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등드름필링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바디리프팅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10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바디슬리밍</t>
        </is>
      </c>
      <c r="C151" s="206" t="inlineStr">
        <is>
          <t>PC</t>
        </is>
      </c>
      <c r="D151" s="207" t="n">
        <v>6</v>
      </c>
      <c r="E151" s="207" t="n">
        <v>0</v>
      </c>
      <c r="F151" s="207" t="n">
        <v>0</v>
      </c>
      <c r="G151" s="207" t="n">
        <v>0</v>
      </c>
      <c r="H151" s="208" t="n">
        <v>3.2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바디케어</t>
        </is>
      </c>
      <c r="C152" s="206" t="inlineStr">
        <is>
          <t>PC</t>
        </is>
      </c>
      <c r="D152" s="207" t="n">
        <v>51</v>
      </c>
      <c r="E152" s="207" t="n">
        <v>0</v>
      </c>
      <c r="F152" s="207" t="n">
        <v>0</v>
      </c>
      <c r="G152" s="207" t="n">
        <v>0</v>
      </c>
      <c r="H152" s="208" t="n">
        <v>3.5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바디테라피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바디필링</t>
        </is>
      </c>
      <c r="C154" s="206" t="inlineStr">
        <is>
          <t>PC</t>
        </is>
      </c>
      <c r="D154" s="207" t="n">
        <v>8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뱃살리프팅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셀룰라이트관리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승모근경락</t>
        </is>
      </c>
      <c r="C157" s="206" t="inlineStr">
        <is>
          <t>PC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2.4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승모근관리</t>
        </is>
      </c>
      <c r="C158" s="206" t="inlineStr">
        <is>
          <t>PC</t>
        </is>
      </c>
      <c r="D158" s="207" t="n">
        <v>9</v>
      </c>
      <c r="E158" s="207" t="n">
        <v>0</v>
      </c>
      <c r="F158" s="207" t="n">
        <v>0</v>
      </c>
      <c r="G158" s="207" t="n">
        <v>0</v>
      </c>
      <c r="H158" s="208" t="n">
        <v>3.1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전신관리</t>
        </is>
      </c>
      <c r="C159" s="206" t="inlineStr">
        <is>
          <t>PC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5.5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체형관리샵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결혼전관리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9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슬리밍관리</t>
        </is>
      </c>
      <c r="C162" s="206" t="inlineStr">
        <is>
          <t>PC</t>
        </is>
      </c>
      <c r="D162" s="207" t="n">
        <v>8</v>
      </c>
      <c r="E162" s="207" t="n">
        <v>0</v>
      </c>
      <c r="F162" s="207" t="n">
        <v>0</v>
      </c>
      <c r="G162" s="207" t="n">
        <v>0</v>
      </c>
      <c r="H162" s="208" t="n">
        <v>1.3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신랑피부관리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신부관리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신부케어</t>
        </is>
      </c>
      <c r="C165" s="206" t="inlineStr">
        <is>
          <t>PC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9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예비신부관리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예신관리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예신피부관리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웨딩스킨케어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임산부관리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임산부피부관리</t>
        </is>
      </c>
      <c r="C171" s="206" t="inlineStr">
        <is>
          <t>PC</t>
        </is>
      </c>
      <c r="D171" s="207" t="n">
        <v>12</v>
      </c>
      <c r="E171" s="207" t="n">
        <v>0</v>
      </c>
      <c r="F171" s="207" t="n">
        <v>0</v>
      </c>
      <c r="G171" s="207" t="n">
        <v>0</v>
      </c>
      <c r="H171" s="208" t="n">
        <v>5.2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-</t>
        </is>
      </c>
      <c r="C172" s="206" t="inlineStr">
        <is>
          <t>PC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2.5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가드름</t>
        </is>
      </c>
      <c r="C173" s="206" t="inlineStr">
        <is>
          <t>PC</t>
        </is>
      </c>
      <c r="D173" s="207" t="n">
        <v>9</v>
      </c>
      <c r="E173" s="207" t="n">
        <v>0</v>
      </c>
      <c r="F173" s="207" t="n">
        <v>0</v>
      </c>
      <c r="G173" s="207" t="n">
        <v>0</v>
      </c>
      <c r="H173" s="208" t="n">
        <v>4.9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가슴여드름</t>
        </is>
      </c>
      <c r="C174" s="206" t="inlineStr">
        <is>
          <t>PC</t>
        </is>
      </c>
      <c r="D174" s="207" t="n">
        <v>4</v>
      </c>
      <c r="E174" s="207" t="n">
        <v>0</v>
      </c>
      <c r="F174" s="207" t="n">
        <v>0</v>
      </c>
      <c r="G174" s="207" t="n">
        <v>0</v>
      </c>
      <c r="H174" s="208" t="n">
        <v>9.5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겨드랑이관리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3.5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다리관리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남자주름개선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남자스킨케어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5.5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남성피부관리샵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남성피부과</t>
        </is>
      </c>
      <c r="C180" s="206" t="inlineStr">
        <is>
          <t>PC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남성스킨케어</t>
        </is>
      </c>
      <c r="C181" s="206" t="inlineStr">
        <is>
          <t>PC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동안얼굴관리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넥케어</t>
        </is>
      </c>
      <c r="C183" s="206" t="inlineStr">
        <is>
          <t>모바일</t>
        </is>
      </c>
      <c r="D183" s="207" t="n">
        <v>10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남자피부관리샵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목케어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뷰티관리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블랙헤드제거</t>
        </is>
      </c>
      <c r="C187" s="206" t="inlineStr">
        <is>
          <t>모바일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블랙헤드모공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2.8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얼굴각질관리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모공관리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모공축소</t>
        </is>
      </c>
      <c r="C191" s="206" t="inlineStr">
        <is>
          <t>모바일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1.6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남자피부케어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주름케어</t>
        </is>
      </c>
      <c r="C193" s="206" t="inlineStr">
        <is>
          <t>모바일</t>
        </is>
      </c>
      <c r="D193" s="207" t="n">
        <v>5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코블랙헤드</t>
        </is>
      </c>
      <c r="C194" s="206" t="inlineStr">
        <is>
          <t>모바일</t>
        </is>
      </c>
      <c r="D194" s="207" t="n">
        <v>11</v>
      </c>
      <c r="E194" s="207" t="n">
        <v>0</v>
      </c>
      <c r="F194" s="207" t="n">
        <v>0</v>
      </c>
      <c r="G194" s="207" t="n">
        <v>0</v>
      </c>
      <c r="H194" s="208" t="n">
        <v>2.5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코피지관리</t>
        </is>
      </c>
      <c r="C195" s="206" t="inlineStr">
        <is>
          <t>모바일</t>
        </is>
      </c>
      <c r="D195" s="207" t="n">
        <v>3</v>
      </c>
      <c r="E195" s="207" t="n">
        <v>0</v>
      </c>
      <c r="F195" s="207" t="n">
        <v>0</v>
      </c>
      <c r="G195" s="207" t="n">
        <v>0</v>
      </c>
      <c r="H195" s="208" t="n">
        <v>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코블랙헤드제거</t>
        </is>
      </c>
      <c r="C196" s="206" t="inlineStr">
        <is>
          <t>모바일</t>
        </is>
      </c>
      <c r="D196" s="207" t="n">
        <v>14</v>
      </c>
      <c r="E196" s="207" t="n">
        <v>0</v>
      </c>
      <c r="F196" s="207" t="n">
        <v>0</v>
      </c>
      <c r="G196" s="207" t="n">
        <v>0</v>
      </c>
      <c r="H196" s="208" t="n">
        <v>3.4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턱화이트헤드</t>
        </is>
      </c>
      <c r="C197" s="206" t="inlineStr">
        <is>
          <t>모바일</t>
        </is>
      </c>
      <c r="D197" s="207" t="n">
        <v>21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피부결개선</t>
        </is>
      </c>
      <c r="C198" s="206" t="inlineStr">
        <is>
          <t>모바일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3.5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피부과블랙헤드제거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코피지제거</t>
        </is>
      </c>
      <c r="C200" s="210" t="inlineStr">
        <is>
          <t>모바일</t>
        </is>
      </c>
      <c r="D200" s="211" t="n">
        <v>6</v>
      </c>
      <c r="E200" s="211" t="n">
        <v>0</v>
      </c>
      <c r="F200" s="211" t="n">
        <v>0</v>
      </c>
      <c r="G200" s="211" t="n">
        <v>0</v>
      </c>
      <c r="H200" s="212" t="n">
        <v>3.3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피부과스킨케어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피부과에스테틱</t>
        </is>
      </c>
      <c r="C202" s="210" t="inlineStr">
        <is>
          <t>모바일</t>
        </is>
      </c>
      <c r="D202" s="211" t="n">
        <v>8</v>
      </c>
      <c r="E202" s="211" t="n">
        <v>0</v>
      </c>
      <c r="F202" s="211" t="n">
        <v>0</v>
      </c>
      <c r="G202" s="211" t="n">
        <v>0</v>
      </c>
      <c r="H202" s="212" t="n">
        <v>2.8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피부샵</t>
        </is>
      </c>
      <c r="C203" s="210" t="inlineStr">
        <is>
          <t>모바일</t>
        </is>
      </c>
      <c r="D203" s="211" t="n">
        <v>33</v>
      </c>
      <c r="E203" s="211" t="n">
        <v>0</v>
      </c>
      <c r="F203" s="211" t="n">
        <v>0</v>
      </c>
      <c r="G203" s="211" t="n">
        <v>0</v>
      </c>
      <c r="H203" s="212" t="n">
        <v>4.5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피부과피지관리</t>
        </is>
      </c>
      <c r="C204" s="210" t="inlineStr">
        <is>
          <t>모바일</t>
        </is>
      </c>
      <c r="D204" s="211" t="n">
        <v>7</v>
      </c>
      <c r="E204" s="211" t="n">
        <v>0</v>
      </c>
      <c r="F204" s="211" t="n">
        <v>0</v>
      </c>
      <c r="G204" s="211" t="n">
        <v>0</v>
      </c>
      <c r="H204" s="212" t="n">
        <v>2.1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피부스케일링</t>
        </is>
      </c>
      <c r="C205" s="210" t="inlineStr">
        <is>
          <t>모바일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3.7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에스테틱가격</t>
        </is>
      </c>
      <c r="C206" s="210" t="inlineStr">
        <is>
          <t>모바일</t>
        </is>
      </c>
      <c r="D206" s="211" t="n">
        <v>5</v>
      </c>
      <c r="E206" s="211" t="n">
        <v>0</v>
      </c>
      <c r="F206" s="211" t="n">
        <v>0</v>
      </c>
      <c r="G206" s="211" t="n">
        <v>0</v>
      </c>
      <c r="H206" s="212" t="n">
        <v>2.4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에스테틱샵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10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눈밑주름관리</t>
        </is>
      </c>
      <c r="C208" s="210" t="inlineStr">
        <is>
          <t>모바일</t>
        </is>
      </c>
      <c r="D208" s="211" t="n">
        <v>5</v>
      </c>
      <c r="E208" s="211" t="n">
        <v>0</v>
      </c>
      <c r="F208" s="211" t="n">
        <v>0</v>
      </c>
      <c r="G208" s="211" t="n">
        <v>0</v>
      </c>
      <c r="H208" s="212" t="n">
        <v>3.8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화이트헤드제거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피지케어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피지제거</t>
        </is>
      </c>
      <c r="C211" s="210" t="inlineStr">
        <is>
          <t>모바일</t>
        </is>
      </c>
      <c r="D211" s="211" t="n">
        <v>11</v>
      </c>
      <c r="E211" s="211" t="n">
        <v>0</v>
      </c>
      <c r="F211" s="211" t="n">
        <v>0</v>
      </c>
      <c r="G211" s="211" t="n">
        <v>0</v>
      </c>
      <c r="H211" s="212" t="n">
        <v>2.7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등경락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등관리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등드름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등여드름</t>
        </is>
      </c>
      <c r="C215" s="210" t="inlineStr">
        <is>
          <t>모바일</t>
        </is>
      </c>
      <c r="D215" s="211" t="n">
        <v>4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가슴여드름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등피부관리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바디관리샵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바디슬리밍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바디테라피</t>
        </is>
      </c>
      <c r="C220" s="210" t="inlineStr">
        <is>
          <t>모바일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1.2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바디필링</t>
        </is>
      </c>
      <c r="C221" s="210" t="inlineStr">
        <is>
          <t>모바일</t>
        </is>
      </c>
      <c r="D221" s="211" t="n">
        <v>15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뱃살리프팅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셀룰라이트관리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겨드랑이관리</t>
        </is>
      </c>
      <c r="C224" s="210" t="inlineStr">
        <is>
          <t>모바일</t>
        </is>
      </c>
      <c r="D224" s="211" t="n">
        <v>12</v>
      </c>
      <c r="E224" s="211" t="n">
        <v>0</v>
      </c>
      <c r="F224" s="211" t="n">
        <v>0</v>
      </c>
      <c r="G224" s="211" t="n">
        <v>0</v>
      </c>
      <c r="H224" s="212" t="n">
        <v>1.7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승모근경락</t>
        </is>
      </c>
      <c r="C225" s="210" t="inlineStr">
        <is>
          <t>모바일</t>
        </is>
      </c>
      <c r="D225" s="211" t="n">
        <v>7</v>
      </c>
      <c r="E225" s="211" t="n">
        <v>0</v>
      </c>
      <c r="F225" s="211" t="n">
        <v>0</v>
      </c>
      <c r="G225" s="211" t="n">
        <v>0</v>
      </c>
      <c r="H225" s="212" t="n">
        <v>2.1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승모근관리</t>
        </is>
      </c>
      <c r="C226" s="210" t="inlineStr">
        <is>
          <t>모바일</t>
        </is>
      </c>
      <c r="D226" s="211" t="n">
        <v>9</v>
      </c>
      <c r="E226" s="211" t="n">
        <v>0</v>
      </c>
      <c r="F226" s="211" t="n">
        <v>0</v>
      </c>
      <c r="G226" s="211" t="n">
        <v>0</v>
      </c>
      <c r="H226" s="212" t="n">
        <v>3.7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체형관리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체형관리샵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슬리밍관리</t>
        </is>
      </c>
      <c r="C229" s="210" t="inlineStr">
        <is>
          <t>모바일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1.3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신랑관리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신부에스테틱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웨딩촬영전피부관리</t>
        </is>
      </c>
      <c r="C232" s="210" t="inlineStr">
        <is>
          <t>모바일</t>
        </is>
      </c>
      <c r="D232" s="211" t="n">
        <v>8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웨딩촬영피부관리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커플피부관리</t>
        </is>
      </c>
      <c r="C234" s="210" t="inlineStr">
        <is>
          <t>모바일</t>
        </is>
      </c>
      <c r="D234" s="211" t="n">
        <v>17</v>
      </c>
      <c r="E234" s="211" t="n">
        <v>0</v>
      </c>
      <c r="F234" s="211" t="n">
        <v>0</v>
      </c>
      <c r="G234" s="211" t="n">
        <v>0</v>
      </c>
      <c r="H234" s="212" t="n">
        <v>1.5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-</t>
        </is>
      </c>
      <c r="C235" s="210" t="inlineStr">
        <is>
          <t>모바일</t>
        </is>
      </c>
      <c r="D235" s="211" t="n">
        <v>16</v>
      </c>
      <c r="E235" s="211" t="n">
        <v>0</v>
      </c>
      <c r="F235" s="211" t="n">
        <v>0</v>
      </c>
      <c r="G235" s="211" t="n">
        <v>0</v>
      </c>
      <c r="H235" s="212" t="n">
        <v>1.4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남성피부과</t>
        </is>
      </c>
      <c r="C236" s="210" t="inlineStr">
        <is>
          <t>모바일</t>
        </is>
      </c>
      <c r="D236" s="211" t="n">
        <v>6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남성피부관리샵</t>
        </is>
      </c>
      <c r="C237" s="210" t="inlineStr">
        <is>
          <t>모바일</t>
        </is>
      </c>
      <c r="D237" s="211" t="n">
        <v>9</v>
      </c>
      <c r="E237" s="211" t="n">
        <v>0</v>
      </c>
      <c r="F237" s="211" t="n">
        <v>0</v>
      </c>
      <c r="G237" s="211" t="n">
        <v>0</v>
      </c>
      <c r="H237" s="212" t="n">
        <v>2.8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남자피부</t>
        </is>
      </c>
      <c r="C238" s="210" t="inlineStr">
        <is>
          <t>모바일</t>
        </is>
      </c>
      <c r="D238" s="211" t="n">
        <v>8</v>
      </c>
      <c r="E238" s="211" t="n">
        <v>0</v>
      </c>
      <c r="F238" s="211" t="n">
        <v>0</v>
      </c>
      <c r="G238" s="211" t="n">
        <v>0</v>
      </c>
      <c r="H238" s="212" t="n">
        <v>2.9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남자피부관리샵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4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남자피부케어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2025-07-08T08:30:32Z</dcterms:modified>
  <cp:lastModifiedBy>USER</cp:lastModifiedBy>
</cp:coreProperties>
</file>