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eos6212_naver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7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2562</v>
      </c>
      <c r="AR28" s="175" t="n">
        <v>4</v>
      </c>
      <c r="AS28" s="176" t="n">
        <v>0.16</v>
      </c>
      <c r="AT28" s="176" t="n">
        <v>327</v>
      </c>
      <c r="AU28" s="175" t="n">
        <v>1309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1951</v>
      </c>
      <c r="AR29" s="179" t="n">
        <v>5</v>
      </c>
      <c r="AS29" s="180" t="n">
        <v>0.26</v>
      </c>
      <c r="AT29" s="180" t="n">
        <v>882</v>
      </c>
      <c r="AU29" s="179" t="n">
        <v>4411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1927</v>
      </c>
      <c r="AR30" s="179" t="n">
        <v>3</v>
      </c>
      <c r="AS30" s="180" t="n">
        <v>0.16</v>
      </c>
      <c r="AT30" s="180" t="n">
        <v>1082</v>
      </c>
      <c r="AU30" s="179" t="n">
        <v>3245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1966</v>
      </c>
      <c r="AR31" s="179" t="n">
        <v>6</v>
      </c>
      <c r="AS31" s="180" t="n">
        <v>0.31</v>
      </c>
      <c r="AT31" s="180" t="n">
        <v>1173</v>
      </c>
      <c r="AU31" s="179" t="n">
        <v>7040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2263</v>
      </c>
      <c r="AR32" s="179" t="n">
        <v>1</v>
      </c>
      <c r="AS32" s="180" t="n">
        <v>0.05</v>
      </c>
      <c r="AT32" s="180" t="n">
        <v>935</v>
      </c>
      <c r="AU32" s="179" t="n">
        <v>935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2465</v>
      </c>
      <c r="AR33" s="179" t="n">
        <v>9</v>
      </c>
      <c r="AS33" s="180" t="n">
        <v>0.37</v>
      </c>
      <c r="AT33" s="180" t="n">
        <v>1171</v>
      </c>
      <c r="AU33" s="179" t="n">
        <v>10538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1883</v>
      </c>
      <c r="AR34" s="179" t="n">
        <v>2</v>
      </c>
      <c r="AS34" s="180" t="n">
        <v>0.11</v>
      </c>
      <c r="AT34" s="180" t="n">
        <v>781</v>
      </c>
      <c r="AU34" s="179" t="n">
        <v>1562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2857</v>
      </c>
      <c r="AR35" s="179" t="n">
        <v>5</v>
      </c>
      <c r="AS35" s="180" t="n">
        <v>0.18</v>
      </c>
      <c r="AT35" s="180" t="n">
        <v>1049</v>
      </c>
      <c r="AU35" s="179" t="n">
        <v>5247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2323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2304</v>
      </c>
      <c r="AR37" s="179" t="n">
        <v>7</v>
      </c>
      <c r="AS37" s="180" t="n">
        <v>0.31</v>
      </c>
      <c r="AT37" s="180" t="n">
        <v>852</v>
      </c>
      <c r="AU37" s="179" t="n">
        <v>5962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1252</v>
      </c>
      <c r="AR38" s="179" t="n">
        <v>2</v>
      </c>
      <c r="AS38" s="180" t="n">
        <v>0.16</v>
      </c>
      <c r="AT38" s="180" t="n">
        <v>1579</v>
      </c>
      <c r="AU38" s="179" t="n">
        <v>3157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2198</v>
      </c>
      <c r="AR39" s="179" t="n">
        <v>3</v>
      </c>
      <c r="AS39" s="180" t="n">
        <v>0.14</v>
      </c>
      <c r="AT39" s="180" t="n">
        <v>1162</v>
      </c>
      <c r="AU39" s="179" t="n">
        <v>3487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764</v>
      </c>
      <c r="AR40" s="179" t="n">
        <v>1</v>
      </c>
      <c r="AS40" s="180" t="n">
        <v>0.14</v>
      </c>
      <c r="AT40" s="180" t="n">
        <v>990</v>
      </c>
      <c r="AU40" s="179" t="n">
        <v>990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1183</v>
      </c>
      <c r="AR41" s="179" t="n">
        <v>4</v>
      </c>
      <c r="AS41" s="180" t="n">
        <v>0.34</v>
      </c>
      <c r="AT41" s="180" t="n">
        <v>1177</v>
      </c>
      <c r="AU41" s="179" t="n">
        <v>4708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1752</v>
      </c>
      <c r="AR42" s="179" t="n">
        <v>4</v>
      </c>
      <c r="AS42" s="180" t="n">
        <v>0.23</v>
      </c>
      <c r="AT42" s="180" t="n">
        <v>1205</v>
      </c>
      <c r="AU42" s="179" t="n">
        <v>4818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1465</v>
      </c>
      <c r="AR43" s="179" t="n">
        <v>5</v>
      </c>
      <c r="AS43" s="180" t="n">
        <v>0.35</v>
      </c>
      <c r="AT43" s="180" t="n">
        <v>675</v>
      </c>
      <c r="AU43" s="179" t="n">
        <v>3377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2378</v>
      </c>
      <c r="AR44" s="179" t="n">
        <v>3</v>
      </c>
      <c r="AS44" s="180" t="n">
        <v>0.13</v>
      </c>
      <c r="AT44" s="180" t="n">
        <v>741</v>
      </c>
      <c r="AU44" s="179" t="n">
        <v>2222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1855</v>
      </c>
      <c r="AR45" s="179" t="n">
        <v>5</v>
      </c>
      <c r="AS45" s="180" t="n">
        <v>0.27</v>
      </c>
      <c r="AT45" s="180" t="n">
        <v>1111</v>
      </c>
      <c r="AU45" s="179" t="n">
        <v>5555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730</v>
      </c>
      <c r="AR46" s="179" t="n">
        <v>2</v>
      </c>
      <c r="AS46" s="180" t="n">
        <v>0.28</v>
      </c>
      <c r="AT46" s="180" t="n">
        <v>1590</v>
      </c>
      <c r="AU46" s="179" t="n">
        <v>3179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492</v>
      </c>
      <c r="AR47" s="179" t="n">
        <v>5</v>
      </c>
      <c r="AS47" s="180" t="n">
        <v>1.02</v>
      </c>
      <c r="AT47" s="180" t="n">
        <v>1069</v>
      </c>
      <c r="AU47" s="179" t="n">
        <v>5346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1746</v>
      </c>
      <c r="AR48" s="179" t="n">
        <v>2</v>
      </c>
      <c r="AS48" s="180" t="n">
        <v>0.12</v>
      </c>
      <c r="AT48" s="180" t="n">
        <v>968</v>
      </c>
      <c r="AU48" s="179" t="n">
        <v>1936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2369</v>
      </c>
      <c r="AR49" s="179" t="n">
        <v>10</v>
      </c>
      <c r="AS49" s="180" t="n">
        <v>0.43</v>
      </c>
      <c r="AT49" s="180" t="n">
        <v>795</v>
      </c>
      <c r="AU49" s="179" t="n">
        <v>7953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1504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2081</v>
      </c>
      <c r="AR51" s="179" t="n">
        <v>2</v>
      </c>
      <c r="AS51" s="180" t="n">
        <v>0.1</v>
      </c>
      <c r="AT51" s="180" t="n">
        <v>1078</v>
      </c>
      <c r="AU51" s="179" t="n">
        <v>2156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830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2176</v>
      </c>
      <c r="AR53" s="179" t="n">
        <v>7</v>
      </c>
      <c r="AS53" s="180" t="n">
        <v>0.33</v>
      </c>
      <c r="AT53" s="180" t="n">
        <v>902</v>
      </c>
      <c r="AU53" s="179" t="n">
        <v>6314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585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1697</v>
      </c>
      <c r="AR55" s="179" t="n">
        <v>7</v>
      </c>
      <c r="AS55" s="180" t="n">
        <v>0.42</v>
      </c>
      <c r="AT55" s="180" t="n">
        <v>1021</v>
      </c>
      <c r="AU55" s="179" t="n">
        <v>7150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2040</v>
      </c>
      <c r="AR56" s="179" t="n">
        <v>2</v>
      </c>
      <c r="AS56" s="180" t="n">
        <v>0.1</v>
      </c>
      <c r="AT56" s="180" t="n">
        <v>814</v>
      </c>
      <c r="AU56" s="179" t="n">
        <v>1628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2009</v>
      </c>
      <c r="AR57" s="179" t="n">
        <v>10</v>
      </c>
      <c r="AS57" s="180" t="n">
        <v>0.5</v>
      </c>
      <c r="AT57" s="180" t="n">
        <v>767</v>
      </c>
      <c r="AU57" s="179" t="n">
        <v>7667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1374</v>
      </c>
      <c r="AR58" s="179" t="n">
        <v>3</v>
      </c>
      <c r="AS58" s="180" t="n">
        <v>0.22</v>
      </c>
      <c r="AT58" s="180" t="n">
        <v>392</v>
      </c>
      <c r="AU58" s="179" t="n">
        <v>1177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1309</v>
      </c>
      <c r="AR59" s="179" t="n">
        <v>6</v>
      </c>
      <c r="AS59" s="180" t="n">
        <v>0.46</v>
      </c>
      <c r="AT59" s="180" t="n">
        <v>1084</v>
      </c>
      <c r="AU59" s="179" t="n">
        <v>6501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1645</v>
      </c>
      <c r="AR60" s="179" t="n">
        <v>3</v>
      </c>
      <c r="AS60" s="180" t="n">
        <v>0.19</v>
      </c>
      <c r="AT60" s="180" t="n">
        <v>554</v>
      </c>
      <c r="AU60" s="179" t="n">
        <v>1661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1983</v>
      </c>
      <c r="AR61" s="179" t="n">
        <v>4</v>
      </c>
      <c r="AS61" s="180" t="n">
        <v>0.21</v>
      </c>
      <c r="AT61" s="180" t="n">
        <v>1089</v>
      </c>
      <c r="AU61" s="179" t="n">
        <v>4356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1282</v>
      </c>
      <c r="AR62" s="179" t="n">
        <v>1</v>
      </c>
      <c r="AS62" s="180" t="n">
        <v>0.08</v>
      </c>
      <c r="AT62" s="180" t="n">
        <v>1254</v>
      </c>
      <c r="AU62" s="179" t="n">
        <v>1254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1399</v>
      </c>
      <c r="AR63" s="179" t="n">
        <v>5</v>
      </c>
      <c r="AS63" s="180" t="n">
        <v>0.36</v>
      </c>
      <c r="AT63" s="180" t="n">
        <v>970</v>
      </c>
      <c r="AU63" s="179" t="n">
        <v>4851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1179</v>
      </c>
      <c r="AR64" s="179" t="n">
        <v>4</v>
      </c>
      <c r="AS64" s="180" t="n">
        <v>0.34</v>
      </c>
      <c r="AT64" s="180" t="n">
        <v>1172</v>
      </c>
      <c r="AU64" s="179" t="n">
        <v>4686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1848</v>
      </c>
      <c r="AR65" s="179" t="n">
        <v>6</v>
      </c>
      <c r="AS65" s="180" t="n">
        <v>0.33</v>
      </c>
      <c r="AT65" s="180" t="n">
        <v>770</v>
      </c>
      <c r="AU65" s="179" t="n">
        <v>4620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429</v>
      </c>
      <c r="AR66" s="179" t="n">
        <v>1</v>
      </c>
      <c r="AS66" s="180" t="n">
        <v>0.24</v>
      </c>
      <c r="AT66" s="180" t="n">
        <v>550</v>
      </c>
      <c r="AU66" s="179" t="n">
        <v>550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775</v>
      </c>
      <c r="AR67" s="179" t="n">
        <v>10</v>
      </c>
      <c r="AS67" s="180" t="n">
        <v>1.3</v>
      </c>
      <c r="AT67" s="180" t="n">
        <v>997</v>
      </c>
      <c r="AU67" s="179" t="n">
        <v>9966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616</v>
      </c>
      <c r="AR68" s="179" t="n">
        <v>1</v>
      </c>
      <c r="AS68" s="180" t="n">
        <v>0.17</v>
      </c>
      <c r="AT68" s="180" t="n">
        <v>671</v>
      </c>
      <c r="AU68" s="179" t="n">
        <v>671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1445</v>
      </c>
      <c r="AR69" s="179" t="n">
        <v>2</v>
      </c>
      <c r="AS69" s="180" t="n">
        <v>0.14</v>
      </c>
      <c r="AT69" s="180" t="n">
        <v>743</v>
      </c>
      <c r="AU69" s="179" t="n">
        <v>1485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1333</v>
      </c>
      <c r="AR70" s="179" t="n">
        <v>4</v>
      </c>
      <c r="AS70" s="180" t="n">
        <v>0.31</v>
      </c>
      <c r="AT70" s="180" t="n">
        <v>976</v>
      </c>
      <c r="AU70" s="179" t="n">
        <v>3905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1869</v>
      </c>
      <c r="AR71" s="179" t="n">
        <v>8</v>
      </c>
      <c r="AS71" s="180" t="n">
        <v>0.43</v>
      </c>
      <c r="AT71" s="180" t="n">
        <v>655</v>
      </c>
      <c r="AU71" s="179" t="n">
        <v>5236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559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780</v>
      </c>
      <c r="AR73" s="179" t="n">
        <v>3</v>
      </c>
      <c r="AS73" s="180" t="n">
        <v>0.39</v>
      </c>
      <c r="AT73" s="180" t="n">
        <v>1162</v>
      </c>
      <c r="AU73" s="179" t="n">
        <v>3487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895</v>
      </c>
      <c r="AR74" s="179" t="n">
        <v>1</v>
      </c>
      <c r="AS74" s="180" t="n">
        <v>0.12</v>
      </c>
      <c r="AT74" s="180" t="n">
        <v>77</v>
      </c>
      <c r="AU74" s="179" t="n">
        <v>77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1063</v>
      </c>
      <c r="AR75" s="179" t="n">
        <v>2</v>
      </c>
      <c r="AS75" s="180" t="n">
        <v>0.19</v>
      </c>
      <c r="AT75" s="180" t="n">
        <v>671</v>
      </c>
      <c r="AU75" s="179" t="n">
        <v>1342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1679</v>
      </c>
      <c r="AR76" s="179" t="n">
        <v>6</v>
      </c>
      <c r="AS76" s="180" t="n">
        <v>0.36</v>
      </c>
      <c r="AT76" s="180" t="n">
        <v>1085</v>
      </c>
      <c r="AU76" s="179" t="n">
        <v>6512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2039</v>
      </c>
      <c r="AR77" s="179" t="n">
        <v>4</v>
      </c>
      <c r="AS77" s="180" t="n">
        <v>0.2</v>
      </c>
      <c r="AT77" s="180" t="n">
        <v>765</v>
      </c>
      <c r="AU77" s="179" t="n">
        <v>3058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913</v>
      </c>
      <c r="AR78" s="179" t="n">
        <v>3</v>
      </c>
      <c r="AS78" s="180" t="n">
        <v>0.33</v>
      </c>
      <c r="AT78" s="180" t="n">
        <v>884</v>
      </c>
      <c r="AU78" s="179" t="n">
        <v>2651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1436</v>
      </c>
      <c r="AR79" s="179" t="n">
        <v>8</v>
      </c>
      <c r="AS79" s="180" t="n">
        <v>0.5600000000000001</v>
      </c>
      <c r="AT79" s="180" t="n">
        <v>1090</v>
      </c>
      <c r="AU79" s="179" t="n">
        <v>8723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729</v>
      </c>
      <c r="AR80" s="179" t="n">
        <v>1</v>
      </c>
      <c r="AS80" s="180" t="n">
        <v>0.14</v>
      </c>
      <c r="AT80" s="180" t="n">
        <v>528</v>
      </c>
      <c r="AU80" s="179" t="n">
        <v>528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1925</v>
      </c>
      <c r="AR81" s="179" t="n">
        <v>4</v>
      </c>
      <c r="AS81" s="180" t="n">
        <v>0.21</v>
      </c>
      <c r="AT81" s="180" t="n">
        <v>1196</v>
      </c>
      <c r="AU81" s="179" t="n">
        <v>4785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539</v>
      </c>
      <c r="AR82" s="179" t="n">
        <v>1</v>
      </c>
      <c r="AS82" s="180" t="n">
        <v>0.19</v>
      </c>
      <c r="AT82" s="180" t="n">
        <v>990</v>
      </c>
      <c r="AU82" s="179" t="n">
        <v>990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1564</v>
      </c>
      <c r="AR83" s="179" t="n">
        <v>11</v>
      </c>
      <c r="AS83" s="180" t="n">
        <v>0.71</v>
      </c>
      <c r="AT83" s="180" t="n">
        <v>801</v>
      </c>
      <c r="AU83" s="179" t="n">
        <v>8811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1625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1809</v>
      </c>
      <c r="AR85" s="179" t="n">
        <v>8</v>
      </c>
      <c r="AS85" s="180" t="n">
        <v>0.45</v>
      </c>
      <c r="AT85" s="180" t="n">
        <v>817</v>
      </c>
      <c r="AU85" s="179" t="n">
        <v>6534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1505</v>
      </c>
      <c r="AR86" s="179" t="n">
        <v>2</v>
      </c>
      <c r="AS86" s="180" t="n">
        <v>0.14</v>
      </c>
      <c r="AT86" s="180" t="n">
        <v>1012</v>
      </c>
      <c r="AU86" s="179" t="n">
        <v>2024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1987</v>
      </c>
      <c r="AR87" s="179" t="n">
        <v>6</v>
      </c>
      <c r="AS87" s="180" t="n">
        <v>0.31</v>
      </c>
      <c r="AT87" s="180" t="n">
        <v>941</v>
      </c>
      <c r="AU87" s="179" t="n">
        <v>5643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591</v>
      </c>
      <c r="AR88" s="179" t="n">
        <v>1</v>
      </c>
      <c r="AS88" s="180" t="n">
        <v>0.17</v>
      </c>
      <c r="AT88" s="180" t="n">
        <v>77</v>
      </c>
      <c r="AU88" s="179" t="n">
        <v>77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828</v>
      </c>
      <c r="AR89" s="179" t="n">
        <v>10</v>
      </c>
      <c r="AS89" s="180" t="n">
        <v>1.21</v>
      </c>
      <c r="AT89" s="180" t="n">
        <v>975</v>
      </c>
      <c r="AU89" s="179" t="n">
        <v>9746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869</v>
      </c>
      <c r="AR90" s="179" t="n">
        <v>3</v>
      </c>
      <c r="AS90" s="180" t="n">
        <v>0.35</v>
      </c>
      <c r="AT90" s="180" t="n">
        <v>1467</v>
      </c>
      <c r="AU90" s="179" t="n">
        <v>4400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1498</v>
      </c>
      <c r="AR91" s="179" t="n">
        <v>6</v>
      </c>
      <c r="AS91" s="180" t="n">
        <v>0.41</v>
      </c>
      <c r="AT91" s="180" t="n">
        <v>477</v>
      </c>
      <c r="AU91" s="179" t="n">
        <v>2860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857</v>
      </c>
      <c r="AR92" s="179" t="n">
        <v>3</v>
      </c>
      <c r="AS92" s="180" t="n">
        <v>0.36</v>
      </c>
      <c r="AT92" s="180" t="n">
        <v>1166</v>
      </c>
      <c r="AU92" s="179" t="n">
        <v>3498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1242</v>
      </c>
      <c r="AR93" s="179" t="n">
        <v>2</v>
      </c>
      <c r="AS93" s="180" t="n">
        <v>0.17</v>
      </c>
      <c r="AT93" s="180" t="n">
        <v>957</v>
      </c>
      <c r="AU93" s="179" t="n">
        <v>1914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456</v>
      </c>
      <c r="AR94" s="179" t="n">
        <v>1</v>
      </c>
      <c r="AS94" s="180" t="n">
        <v>0.22</v>
      </c>
      <c r="AT94" s="180" t="n">
        <v>1540</v>
      </c>
      <c r="AU94" s="179" t="n">
        <v>1540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700</v>
      </c>
      <c r="AR95" s="179" t="n">
        <v>7</v>
      </c>
      <c r="AS95" s="180" t="n">
        <v>1</v>
      </c>
      <c r="AT95" s="180" t="n">
        <v>940</v>
      </c>
      <c r="AU95" s="179" t="n">
        <v>6578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426</v>
      </c>
      <c r="AR96" s="179" t="n">
        <v>2</v>
      </c>
      <c r="AS96" s="180" t="n">
        <v>0.47</v>
      </c>
      <c r="AT96" s="180" t="n">
        <v>875</v>
      </c>
      <c r="AU96" s="179" t="n">
        <v>1749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1096</v>
      </c>
      <c r="AR97" s="179" t="n">
        <v>3</v>
      </c>
      <c r="AS97" s="180" t="n">
        <v>0.28</v>
      </c>
      <c r="AT97" s="180" t="n">
        <v>964</v>
      </c>
      <c r="AU97" s="179" t="n">
        <v>2893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605</v>
      </c>
      <c r="AR98" s="179" t="n">
        <v>1</v>
      </c>
      <c r="AS98" s="180" t="n">
        <v>0.17</v>
      </c>
      <c r="AT98" s="180" t="n">
        <v>308</v>
      </c>
      <c r="AU98" s="179" t="n">
        <v>308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1793</v>
      </c>
      <c r="AR99" s="179" t="n">
        <v>5</v>
      </c>
      <c r="AS99" s="180" t="n">
        <v>0.28</v>
      </c>
      <c r="AT99" s="180" t="n">
        <v>1137</v>
      </c>
      <c r="AU99" s="179" t="n">
        <v>5687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775</v>
      </c>
      <c r="AR100" s="179" t="n">
        <v>2</v>
      </c>
      <c r="AS100" s="180" t="n">
        <v>0.26</v>
      </c>
      <c r="AT100" s="180" t="n">
        <v>281</v>
      </c>
      <c r="AU100" s="179" t="n">
        <v>561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1818</v>
      </c>
      <c r="AR101" s="179" t="n">
        <v>6</v>
      </c>
      <c r="AS101" s="180" t="n">
        <v>0.34</v>
      </c>
      <c r="AT101" s="180" t="n">
        <v>959</v>
      </c>
      <c r="AU101" s="179" t="n">
        <v>5753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1735</v>
      </c>
      <c r="AR102" s="179" t="n">
        <v>1</v>
      </c>
      <c r="AS102" s="180" t="n">
        <v>0.06</v>
      </c>
      <c r="AT102" s="180" t="n">
        <v>1254</v>
      </c>
      <c r="AU102" s="179" t="n">
        <v>1254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2054</v>
      </c>
      <c r="AR103" s="179" t="n">
        <v>5</v>
      </c>
      <c r="AS103" s="180" t="n">
        <v>0.25</v>
      </c>
      <c r="AT103" s="180" t="n">
        <v>986</v>
      </c>
      <c r="AU103" s="179" t="n">
        <v>4928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2044</v>
      </c>
      <c r="AR104" s="179" t="n">
        <v>5</v>
      </c>
      <c r="AS104" s="180" t="n">
        <v>0.25</v>
      </c>
      <c r="AT104" s="180" t="n">
        <v>816</v>
      </c>
      <c r="AU104" s="179" t="n">
        <v>4081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3528</v>
      </c>
      <c r="AR105" s="179" t="n">
        <v>10</v>
      </c>
      <c r="AS105" s="180" t="n">
        <v>0.29</v>
      </c>
      <c r="AT105" s="180" t="n">
        <v>768</v>
      </c>
      <c r="AU105" s="179" t="n">
        <v>7678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1029</v>
      </c>
      <c r="AR106" s="179" t="n">
        <v>1</v>
      </c>
      <c r="AS106" s="180" t="n">
        <v>0.1</v>
      </c>
      <c r="AT106" s="180" t="n">
        <v>990</v>
      </c>
      <c r="AU106" s="179" t="n">
        <v>990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1461</v>
      </c>
      <c r="AR107" s="179" t="n">
        <v>9</v>
      </c>
      <c r="AS107" s="180" t="n">
        <v>0.62</v>
      </c>
      <c r="AT107" s="180" t="n">
        <v>922</v>
      </c>
      <c r="AU107" s="179" t="n">
        <v>8294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804</v>
      </c>
      <c r="AR108" s="179" t="n">
        <v>2</v>
      </c>
      <c r="AS108" s="180" t="n">
        <v>0.25</v>
      </c>
      <c r="AT108" s="180" t="n">
        <v>1007</v>
      </c>
      <c r="AU108" s="179" t="n">
        <v>2013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2268</v>
      </c>
      <c r="AR109" s="179" t="n">
        <v>7</v>
      </c>
      <c r="AS109" s="180" t="n">
        <v>0.31</v>
      </c>
      <c r="AT109" s="180" t="n">
        <v>1048</v>
      </c>
      <c r="AU109" s="179" t="n">
        <v>7337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786</v>
      </c>
      <c r="AR110" s="179" t="n">
        <v>1</v>
      </c>
      <c r="AS110" s="180" t="n">
        <v>0.13</v>
      </c>
      <c r="AT110" s="180" t="n">
        <v>968</v>
      </c>
      <c r="AU110" s="179" t="n">
        <v>968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2610</v>
      </c>
      <c r="AR111" s="179" t="n">
        <v>8</v>
      </c>
      <c r="AS111" s="180" t="n">
        <v>0.31</v>
      </c>
      <c r="AT111" s="180" t="n">
        <v>633</v>
      </c>
      <c r="AU111" s="179" t="n">
        <v>5060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617</v>
      </c>
      <c r="AR112" s="179" t="n">
        <v>2</v>
      </c>
      <c r="AS112" s="180" t="n">
        <v>0.33</v>
      </c>
      <c r="AT112" s="180" t="n">
        <v>715</v>
      </c>
      <c r="AU112" s="179" t="n">
        <v>1430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900</v>
      </c>
      <c r="AR113" s="179" t="n">
        <v>6</v>
      </c>
      <c r="AS113" s="180" t="n">
        <v>0.67</v>
      </c>
      <c r="AT113" s="180" t="n">
        <v>974</v>
      </c>
      <c r="AU113" s="179" t="n">
        <v>5841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2025.05.14.</t>
        </is>
      </c>
      <c r="AP114" s="178" t="inlineStr">
        <is>
          <t>PC</t>
        </is>
      </c>
      <c r="AQ114" s="179" t="n">
        <v>764</v>
      </c>
      <c r="AR114" s="179" t="n">
        <v>2</v>
      </c>
      <c r="AS114" s="180" t="n">
        <v>0.27</v>
      </c>
      <c r="AT114" s="180" t="n">
        <v>1139</v>
      </c>
      <c r="AU114" s="179" t="n">
        <v>2277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2025.05.14.</t>
        </is>
      </c>
      <c r="AP115" s="178" t="inlineStr">
        <is>
          <t>모바일</t>
        </is>
      </c>
      <c r="AQ115" s="179" t="n">
        <v>1933</v>
      </c>
      <c r="AR115" s="179" t="n">
        <v>2</v>
      </c>
      <c r="AS115" s="180" t="n">
        <v>0.11</v>
      </c>
      <c r="AT115" s="180" t="n">
        <v>1276</v>
      </c>
      <c r="AU115" s="179" t="n">
        <v>2552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2025.05.15.</t>
        </is>
      </c>
      <c r="AP116" s="178" t="inlineStr">
        <is>
          <t>PC</t>
        </is>
      </c>
      <c r="AQ116" s="179" t="n">
        <v>825</v>
      </c>
      <c r="AR116" s="179" t="n">
        <v>1</v>
      </c>
      <c r="AS116" s="180" t="n">
        <v>0.13</v>
      </c>
      <c r="AT116" s="180" t="n">
        <v>935</v>
      </c>
      <c r="AU116" s="179" t="n">
        <v>935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2025.05.15.</t>
        </is>
      </c>
      <c r="AP117" s="178" t="inlineStr">
        <is>
          <t>모바일</t>
        </is>
      </c>
      <c r="AQ117" s="179" t="n">
        <v>1268</v>
      </c>
      <c r="AR117" s="179" t="n">
        <v>8</v>
      </c>
      <c r="AS117" s="180" t="n">
        <v>0.64</v>
      </c>
      <c r="AT117" s="180" t="n">
        <v>1136</v>
      </c>
      <c r="AU117" s="179" t="n">
        <v>9086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2025.05.16.</t>
        </is>
      </c>
      <c r="AP118" s="178" t="inlineStr">
        <is>
          <t>PC</t>
        </is>
      </c>
      <c r="AQ118" s="179" t="n">
        <v>921</v>
      </c>
      <c r="AR118" s="179" t="n">
        <v>3</v>
      </c>
      <c r="AS118" s="180" t="n">
        <v>0.33</v>
      </c>
      <c r="AT118" s="180" t="n">
        <v>1005</v>
      </c>
      <c r="AU118" s="179" t="n">
        <v>3014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2025.05.16.</t>
        </is>
      </c>
      <c r="AP119" s="178" t="inlineStr">
        <is>
          <t>모바일</t>
        </is>
      </c>
      <c r="AQ119" s="179" t="n">
        <v>1357</v>
      </c>
      <c r="AR119" s="179" t="n">
        <v>8</v>
      </c>
      <c r="AS119" s="180" t="n">
        <v>0.59</v>
      </c>
      <c r="AT119" s="180" t="n">
        <v>1057</v>
      </c>
      <c r="AU119" s="179" t="n">
        <v>8459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2025.05.17.</t>
        </is>
      </c>
      <c r="AP120" s="178" t="inlineStr">
        <is>
          <t>PC</t>
        </is>
      </c>
      <c r="AQ120" s="179" t="n">
        <v>510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2025.05.17.</t>
        </is>
      </c>
      <c r="AP121" s="178" t="inlineStr">
        <is>
          <t>모바일</t>
        </is>
      </c>
      <c r="AQ121" s="179" t="n">
        <v>1185</v>
      </c>
      <c r="AR121" s="179" t="n">
        <v>6</v>
      </c>
      <c r="AS121" s="180" t="n">
        <v>0.51</v>
      </c>
      <c r="AT121" s="180" t="n">
        <v>702</v>
      </c>
      <c r="AU121" s="179" t="n">
        <v>4213</v>
      </c>
      <c r="AV121" s="179" t="n">
        <v>0</v>
      </c>
      <c r="AW121" s="179" t="n">
        <v>0</v>
      </c>
    </row>
    <row r="122">
      <c r="AO122" s="178" t="inlineStr">
        <is>
          <t>2025.05.19.</t>
        </is>
      </c>
      <c r="AP122" s="178" t="inlineStr">
        <is>
          <t>PC</t>
        </is>
      </c>
      <c r="AQ122" s="179" t="n">
        <v>1485</v>
      </c>
      <c r="AR122" s="179" t="n">
        <v>2</v>
      </c>
      <c r="AS122" s="180" t="n">
        <v>0.14</v>
      </c>
      <c r="AT122" s="180" t="n">
        <v>941</v>
      </c>
      <c r="AU122" s="179" t="n">
        <v>1881</v>
      </c>
      <c r="AV122" s="179" t="n">
        <v>0</v>
      </c>
      <c r="AW122" s="179" t="n">
        <v>0</v>
      </c>
    </row>
    <row r="123">
      <c r="AO123" s="178" t="inlineStr">
        <is>
          <t>2025.05.19.</t>
        </is>
      </c>
      <c r="AP123" s="178" t="inlineStr">
        <is>
          <t>모바일</t>
        </is>
      </c>
      <c r="AQ123" s="179" t="n">
        <v>1948</v>
      </c>
      <c r="AR123" s="179" t="n">
        <v>10</v>
      </c>
      <c r="AS123" s="180" t="n">
        <v>0.52</v>
      </c>
      <c r="AT123" s="180" t="n">
        <v>902</v>
      </c>
      <c r="AU123" s="179" t="n">
        <v>9020</v>
      </c>
      <c r="AV123" s="179" t="n">
        <v>0</v>
      </c>
      <c r="AW123" s="179" t="n">
        <v>0</v>
      </c>
    </row>
    <row r="124">
      <c r="AO124" s="178" t="inlineStr">
        <is>
          <t>2025.05.20.</t>
        </is>
      </c>
      <c r="AP124" s="178" t="inlineStr">
        <is>
          <t>PC</t>
        </is>
      </c>
      <c r="AQ124" s="179" t="n">
        <v>1116</v>
      </c>
      <c r="AR124" s="179" t="n">
        <v>3</v>
      </c>
      <c r="AS124" s="180" t="n">
        <v>0.27</v>
      </c>
      <c r="AT124" s="180" t="n">
        <v>216</v>
      </c>
      <c r="AU124" s="179" t="n">
        <v>649</v>
      </c>
      <c r="AV124" s="179" t="n">
        <v>0</v>
      </c>
      <c r="AW124" s="179" t="n">
        <v>0</v>
      </c>
    </row>
    <row r="125">
      <c r="AO125" s="178" t="inlineStr">
        <is>
          <t>2025.05.20.</t>
        </is>
      </c>
      <c r="AP125" s="178" t="inlineStr">
        <is>
          <t>모바일</t>
        </is>
      </c>
      <c r="AQ125" s="179" t="n">
        <v>1643</v>
      </c>
      <c r="AR125" s="179" t="n">
        <v>11</v>
      </c>
      <c r="AS125" s="180" t="n">
        <v>0.67</v>
      </c>
      <c r="AT125" s="180" t="n">
        <v>906</v>
      </c>
      <c r="AU125" s="179" t="n">
        <v>9966</v>
      </c>
      <c r="AV125" s="179" t="n">
        <v>0</v>
      </c>
      <c r="AW125" s="179" t="n">
        <v>0</v>
      </c>
    </row>
    <row r="126">
      <c r="AO126" s="178" t="inlineStr">
        <is>
          <t>2025.05.21.</t>
        </is>
      </c>
      <c r="AP126" s="178" t="inlineStr">
        <is>
          <t>PC</t>
        </is>
      </c>
      <c r="AQ126" s="179" t="n">
        <v>1312</v>
      </c>
      <c r="AR126" s="179" t="n">
        <v>4</v>
      </c>
      <c r="AS126" s="180" t="n">
        <v>0.31</v>
      </c>
      <c r="AT126" s="180" t="n">
        <v>1240</v>
      </c>
      <c r="AU126" s="179" t="n">
        <v>4961</v>
      </c>
      <c r="AV126" s="179" t="n">
        <v>0</v>
      </c>
      <c r="AW126" s="179" t="n">
        <v>0</v>
      </c>
    </row>
    <row r="127">
      <c r="AO127" s="178" t="inlineStr">
        <is>
          <t>2025.05.21.</t>
        </is>
      </c>
      <c r="AP127" s="178" t="inlineStr">
        <is>
          <t>모바일</t>
        </is>
      </c>
      <c r="AQ127" s="179" t="n">
        <v>1699</v>
      </c>
      <c r="AR127" s="179" t="n">
        <v>4</v>
      </c>
      <c r="AS127" s="180" t="n">
        <v>0.24</v>
      </c>
      <c r="AT127" s="180" t="n">
        <v>820</v>
      </c>
      <c r="AU127" s="179" t="n">
        <v>3278</v>
      </c>
      <c r="AV127" s="179" t="n">
        <v>0</v>
      </c>
      <c r="AW127" s="179" t="n">
        <v>0</v>
      </c>
    </row>
    <row r="128">
      <c r="AO128" s="178" t="inlineStr">
        <is>
          <t>2025.05.22.</t>
        </is>
      </c>
      <c r="AP128" s="178" t="inlineStr">
        <is>
          <t>PC</t>
        </is>
      </c>
      <c r="AQ128" s="179" t="n">
        <v>1172</v>
      </c>
      <c r="AR128" s="179" t="n">
        <v>3</v>
      </c>
      <c r="AS128" s="180" t="n">
        <v>0.26</v>
      </c>
      <c r="AT128" s="180" t="n">
        <v>1313</v>
      </c>
      <c r="AU128" s="179" t="n">
        <v>3938</v>
      </c>
      <c r="AV128" s="179" t="n">
        <v>0</v>
      </c>
      <c r="AW128" s="179" t="n">
        <v>0</v>
      </c>
    </row>
    <row r="129">
      <c r="AO129" s="178" t="inlineStr">
        <is>
          <t>2025.05.22.</t>
        </is>
      </c>
      <c r="AP129" s="178" t="inlineStr">
        <is>
          <t>모바일</t>
        </is>
      </c>
      <c r="AQ129" s="179" t="n">
        <v>1362</v>
      </c>
      <c r="AR129" s="179" t="n">
        <v>4</v>
      </c>
      <c r="AS129" s="180" t="n">
        <v>0.3</v>
      </c>
      <c r="AT129" s="180" t="n">
        <v>924</v>
      </c>
      <c r="AU129" s="179" t="n">
        <v>3696</v>
      </c>
      <c r="AV129" s="179" t="n">
        <v>0</v>
      </c>
      <c r="AW129" s="179" t="n">
        <v>0</v>
      </c>
    </row>
    <row r="130">
      <c r="AO130" s="178" t="inlineStr">
        <is>
          <t>2025.05.23.</t>
        </is>
      </c>
      <c r="AP130" s="178" t="inlineStr">
        <is>
          <t>PC</t>
        </is>
      </c>
      <c r="AQ130" s="179" t="n">
        <v>687</v>
      </c>
      <c r="AR130" s="179" t="n">
        <v>3</v>
      </c>
      <c r="AS130" s="180" t="n">
        <v>0.44</v>
      </c>
      <c r="AT130" s="180" t="n">
        <v>1247</v>
      </c>
      <c r="AU130" s="179" t="n">
        <v>3740</v>
      </c>
      <c r="AV130" s="179" t="n">
        <v>0</v>
      </c>
      <c r="AW130" s="179" t="n">
        <v>0</v>
      </c>
    </row>
    <row r="131">
      <c r="AO131" s="178" t="inlineStr">
        <is>
          <t>2025.05.23.</t>
        </is>
      </c>
      <c r="AP131" s="178" t="inlineStr">
        <is>
          <t>모바일</t>
        </is>
      </c>
      <c r="AQ131" s="179" t="n">
        <v>1107</v>
      </c>
      <c r="AR131" s="179" t="n">
        <v>6</v>
      </c>
      <c r="AS131" s="180" t="n">
        <v>0.55</v>
      </c>
      <c r="AT131" s="180" t="n">
        <v>926</v>
      </c>
      <c r="AU131" s="179" t="n">
        <v>5555</v>
      </c>
      <c r="AV131" s="179" t="n">
        <v>0</v>
      </c>
      <c r="AW131" s="179" t="n">
        <v>0</v>
      </c>
    </row>
    <row r="132">
      <c r="AO132" s="178" t="inlineStr">
        <is>
          <t>2025.05.24.</t>
        </is>
      </c>
      <c r="AP132" s="178" t="inlineStr">
        <is>
          <t>PC</t>
        </is>
      </c>
      <c r="AQ132" s="179" t="n">
        <v>783</v>
      </c>
      <c r="AR132" s="179" t="n">
        <v>1</v>
      </c>
      <c r="AS132" s="180" t="n">
        <v>0.13</v>
      </c>
      <c r="AT132" s="180" t="n">
        <v>1529</v>
      </c>
      <c r="AU132" s="179" t="n">
        <v>1529</v>
      </c>
      <c r="AV132" s="179" t="n">
        <v>0</v>
      </c>
      <c r="AW132" s="179" t="n">
        <v>0</v>
      </c>
    </row>
    <row r="133">
      <c r="AO133" s="178" t="inlineStr">
        <is>
          <t>2025.05.24.</t>
        </is>
      </c>
      <c r="AP133" s="178" t="inlineStr">
        <is>
          <t>모바일</t>
        </is>
      </c>
      <c r="AQ133" s="179" t="n">
        <v>1907</v>
      </c>
      <c r="AR133" s="179" t="n">
        <v>12</v>
      </c>
      <c r="AS133" s="180" t="n">
        <v>0.63</v>
      </c>
      <c r="AT133" s="180" t="n">
        <v>748</v>
      </c>
      <c r="AU133" s="179" t="n">
        <v>8976</v>
      </c>
      <c r="AV133" s="179" t="n">
        <v>0</v>
      </c>
      <c r="AW133" s="179" t="n">
        <v>0</v>
      </c>
    </row>
    <row r="134">
      <c r="AO134" s="178" t="inlineStr">
        <is>
          <t>2025.05.25.</t>
        </is>
      </c>
      <c r="AP134" s="178" t="inlineStr">
        <is>
          <t>PC</t>
        </is>
      </c>
      <c r="AQ134" s="179" t="n">
        <v>694</v>
      </c>
      <c r="AR134" s="179" t="n">
        <v>3</v>
      </c>
      <c r="AS134" s="180" t="n">
        <v>0.44</v>
      </c>
      <c r="AT134" s="180" t="n">
        <v>1148</v>
      </c>
      <c r="AU134" s="179" t="n">
        <v>3443</v>
      </c>
      <c r="AV134" s="179" t="n">
        <v>0</v>
      </c>
      <c r="AW134" s="179" t="n">
        <v>0</v>
      </c>
    </row>
    <row r="135">
      <c r="AO135" s="178" t="inlineStr">
        <is>
          <t>2025.05.25.</t>
        </is>
      </c>
      <c r="AP135" s="178" t="inlineStr">
        <is>
          <t>모바일</t>
        </is>
      </c>
      <c r="AQ135" s="179" t="n">
        <v>2266</v>
      </c>
      <c r="AR135" s="179" t="n">
        <v>11</v>
      </c>
      <c r="AS135" s="180" t="n">
        <v>0.49</v>
      </c>
      <c r="AT135" s="180" t="n">
        <v>643</v>
      </c>
      <c r="AU135" s="179" t="n">
        <v>7073</v>
      </c>
      <c r="AV135" s="179" t="n">
        <v>0</v>
      </c>
      <c r="AW135" s="179" t="n">
        <v>0</v>
      </c>
    </row>
    <row r="136">
      <c r="AO136" s="178" t="inlineStr">
        <is>
          <t>2025.05.26.</t>
        </is>
      </c>
      <c r="AP136" s="178" t="inlineStr">
        <is>
          <t>PC</t>
        </is>
      </c>
      <c r="AQ136" s="179" t="n">
        <v>1202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2025.05.26.</t>
        </is>
      </c>
      <c r="AP137" s="178" t="inlineStr">
        <is>
          <t>모바일</t>
        </is>
      </c>
      <c r="AQ137" s="179" t="n">
        <v>1520</v>
      </c>
      <c r="AR137" s="179" t="n">
        <v>10</v>
      </c>
      <c r="AS137" s="180" t="n">
        <v>0.66</v>
      </c>
      <c r="AT137" s="180" t="n">
        <v>959</v>
      </c>
      <c r="AU137" s="179" t="n">
        <v>9592</v>
      </c>
      <c r="AV137" s="179" t="n">
        <v>0</v>
      </c>
      <c r="AW137" s="179" t="n">
        <v>0</v>
      </c>
    </row>
    <row r="138">
      <c r="AO138" s="178" t="inlineStr">
        <is>
          <t>2025.05.27.</t>
        </is>
      </c>
      <c r="AP138" s="178" t="inlineStr">
        <is>
          <t>PC</t>
        </is>
      </c>
      <c r="AQ138" s="179" t="n">
        <v>1369</v>
      </c>
      <c r="AR138" s="179" t="n">
        <v>4</v>
      </c>
      <c r="AS138" s="180" t="n">
        <v>0.3</v>
      </c>
      <c r="AT138" s="180" t="n">
        <v>990</v>
      </c>
      <c r="AU138" s="179" t="n">
        <v>3960</v>
      </c>
      <c r="AV138" s="179" t="n">
        <v>0</v>
      </c>
      <c r="AW138" s="179" t="n">
        <v>0</v>
      </c>
    </row>
    <row r="139">
      <c r="AO139" s="178" t="inlineStr">
        <is>
          <t>2025.05.27.</t>
        </is>
      </c>
      <c r="AP139" s="178" t="inlineStr">
        <is>
          <t>모바일</t>
        </is>
      </c>
      <c r="AQ139" s="179" t="n">
        <v>1608</v>
      </c>
      <c r="AR139" s="179" t="n">
        <v>6</v>
      </c>
      <c r="AS139" s="180" t="n">
        <v>0.38</v>
      </c>
      <c r="AT139" s="180" t="n">
        <v>1188</v>
      </c>
      <c r="AU139" s="179" t="n">
        <v>7128</v>
      </c>
      <c r="AV139" s="179" t="n">
        <v>0</v>
      </c>
      <c r="AW139" s="179" t="n">
        <v>0</v>
      </c>
    </row>
    <row r="140">
      <c r="AO140" s="178" t="inlineStr">
        <is>
          <t>2025.05.28.</t>
        </is>
      </c>
      <c r="AP140" s="178" t="inlineStr">
        <is>
          <t>PC</t>
        </is>
      </c>
      <c r="AQ140" s="179" t="n">
        <v>24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2025.05.28.</t>
        </is>
      </c>
      <c r="AP141" s="178" t="inlineStr">
        <is>
          <t>모바일</t>
        </is>
      </c>
      <c r="AQ141" s="179" t="n">
        <v>123</v>
      </c>
      <c r="AR141" s="179" t="n">
        <v>2</v>
      </c>
      <c r="AS141" s="180" t="n">
        <v>1.63</v>
      </c>
      <c r="AT141" s="180" t="n">
        <v>968</v>
      </c>
      <c r="AU141" s="179" t="n">
        <v>1936</v>
      </c>
      <c r="AV141" s="179" t="n">
        <v>0</v>
      </c>
      <c r="AW141" s="179" t="n">
        <v>0</v>
      </c>
    </row>
    <row r="142">
      <c r="AO142" s="178" t="inlineStr">
        <is>
          <t>2025.05.29.</t>
        </is>
      </c>
      <c r="AP142" s="178" t="inlineStr">
        <is>
          <t>PC</t>
        </is>
      </c>
      <c r="AQ142" s="179" t="n">
        <v>1178</v>
      </c>
      <c r="AR142" s="179" t="n">
        <v>4</v>
      </c>
      <c r="AS142" s="180" t="n">
        <v>0.34</v>
      </c>
      <c r="AT142" s="180" t="n">
        <v>880</v>
      </c>
      <c r="AU142" s="179" t="n">
        <v>3520</v>
      </c>
      <c r="AV142" s="179" t="n">
        <v>0</v>
      </c>
      <c r="AW142" s="179" t="n">
        <v>0</v>
      </c>
    </row>
    <row r="143">
      <c r="AO143" s="178" t="inlineStr">
        <is>
          <t>2025.05.29.</t>
        </is>
      </c>
      <c r="AP143" s="178" t="inlineStr">
        <is>
          <t>모바일</t>
        </is>
      </c>
      <c r="AQ143" s="179" t="n">
        <v>1549</v>
      </c>
      <c r="AR143" s="179" t="n">
        <v>9</v>
      </c>
      <c r="AS143" s="180" t="n">
        <v>0.59</v>
      </c>
      <c r="AT143" s="180" t="n">
        <v>961</v>
      </c>
      <c r="AU143" s="179" t="n">
        <v>8646</v>
      </c>
      <c r="AV143" s="179" t="n">
        <v>0</v>
      </c>
      <c r="AW143" s="179" t="n">
        <v>0</v>
      </c>
    </row>
    <row r="144">
      <c r="AO144" s="178" t="inlineStr">
        <is>
          <t>2025.05.30.</t>
        </is>
      </c>
      <c r="AP144" s="178" t="inlineStr">
        <is>
          <t>PC</t>
        </is>
      </c>
      <c r="AQ144" s="179" t="n">
        <v>1447</v>
      </c>
      <c r="AR144" s="179" t="n">
        <v>3</v>
      </c>
      <c r="AS144" s="180" t="n">
        <v>0.21</v>
      </c>
      <c r="AT144" s="180" t="n">
        <v>554</v>
      </c>
      <c r="AU144" s="179" t="n">
        <v>1661</v>
      </c>
      <c r="AV144" s="179" t="n">
        <v>0</v>
      </c>
      <c r="AW144" s="179" t="n">
        <v>0</v>
      </c>
    </row>
    <row r="145">
      <c r="AO145" s="178" t="inlineStr">
        <is>
          <t>2025.05.30.</t>
        </is>
      </c>
      <c r="AP145" s="178" t="inlineStr">
        <is>
          <t>모바일</t>
        </is>
      </c>
      <c r="AQ145" s="179" t="n">
        <v>2206</v>
      </c>
      <c r="AR145" s="179" t="n">
        <v>8</v>
      </c>
      <c r="AS145" s="180" t="n">
        <v>0.37</v>
      </c>
      <c r="AT145" s="180" t="n">
        <v>782</v>
      </c>
      <c r="AU145" s="179" t="n">
        <v>6259</v>
      </c>
      <c r="AV145" s="179" t="n">
        <v>0</v>
      </c>
      <c r="AW145" s="179" t="n">
        <v>0</v>
      </c>
    </row>
    <row r="146">
      <c r="AO146" s="178" t="inlineStr">
        <is>
          <t>2025.05.31.</t>
        </is>
      </c>
      <c r="AP146" s="178" t="inlineStr">
        <is>
          <t>PC</t>
        </is>
      </c>
      <c r="AQ146" s="179" t="n">
        <v>582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2025.05.31.</t>
        </is>
      </c>
      <c r="AP147" s="178" t="inlineStr">
        <is>
          <t>모바일</t>
        </is>
      </c>
      <c r="AQ147" s="179" t="n">
        <v>1776</v>
      </c>
      <c r="AR147" s="179" t="n">
        <v>11</v>
      </c>
      <c r="AS147" s="180" t="n">
        <v>0.62</v>
      </c>
      <c r="AT147" s="180" t="n">
        <v>950</v>
      </c>
      <c r="AU147" s="179" t="n">
        <v>10450</v>
      </c>
      <c r="AV147" s="179" t="n">
        <v>0</v>
      </c>
      <c r="AW147" s="179" t="n">
        <v>0</v>
      </c>
    </row>
    <row r="148">
      <c r="AO148" s="178" t="inlineStr">
        <is>
          <t>2025.06.01.</t>
        </is>
      </c>
      <c r="AP148" s="178" t="inlineStr">
        <is>
          <t>PC</t>
        </is>
      </c>
      <c r="AQ148" s="179" t="n">
        <v>739</v>
      </c>
      <c r="AR148" s="179" t="n">
        <v>1</v>
      </c>
      <c r="AS148" s="180" t="n">
        <v>0.14</v>
      </c>
      <c r="AT148" s="180" t="n">
        <v>869</v>
      </c>
      <c r="AU148" s="179" t="n">
        <v>869</v>
      </c>
      <c r="AV148" s="179" t="n">
        <v>0</v>
      </c>
      <c r="AW148" s="179" t="n">
        <v>0</v>
      </c>
    </row>
    <row r="149">
      <c r="AO149" s="178" t="inlineStr">
        <is>
          <t>2025.06.01.</t>
        </is>
      </c>
      <c r="AP149" s="178" t="inlineStr">
        <is>
          <t>모바일</t>
        </is>
      </c>
      <c r="AQ149" s="179" t="n">
        <v>2296</v>
      </c>
      <c r="AR149" s="179" t="n">
        <v>10</v>
      </c>
      <c r="AS149" s="180" t="n">
        <v>0.44</v>
      </c>
      <c r="AT149" s="180" t="n">
        <v>811</v>
      </c>
      <c r="AU149" s="179" t="n">
        <v>8107</v>
      </c>
      <c r="AV149" s="179" t="n">
        <v>0</v>
      </c>
      <c r="AW149" s="179" t="n">
        <v>0</v>
      </c>
    </row>
    <row r="150">
      <c r="AO150" s="178" t="inlineStr">
        <is>
          <t>2025.06.02.</t>
        </is>
      </c>
      <c r="AP150" s="178" t="inlineStr">
        <is>
          <t>PC</t>
        </is>
      </c>
      <c r="AQ150" s="179" t="n">
        <v>1572</v>
      </c>
      <c r="AR150" s="179" t="n">
        <v>6</v>
      </c>
      <c r="AS150" s="180" t="n">
        <v>0.39</v>
      </c>
      <c r="AT150" s="180" t="n">
        <v>807</v>
      </c>
      <c r="AU150" s="179" t="n">
        <v>4840</v>
      </c>
      <c r="AV150" s="179" t="n">
        <v>0</v>
      </c>
      <c r="AW150" s="179" t="n">
        <v>0</v>
      </c>
    </row>
    <row r="151">
      <c r="AO151" s="178" t="inlineStr">
        <is>
          <t>2025.06.02.</t>
        </is>
      </c>
      <c r="AP151" s="178" t="inlineStr">
        <is>
          <t>모바일</t>
        </is>
      </c>
      <c r="AQ151" s="179" t="n">
        <v>2784</v>
      </c>
      <c r="AR151" s="179" t="n">
        <v>9</v>
      </c>
      <c r="AS151" s="180" t="n">
        <v>0.33</v>
      </c>
      <c r="AT151" s="180" t="n">
        <v>700</v>
      </c>
      <c r="AU151" s="179" t="n">
        <v>6303</v>
      </c>
      <c r="AV151" s="179" t="n">
        <v>0</v>
      </c>
      <c r="AW151" s="179" t="n">
        <v>0</v>
      </c>
    </row>
    <row r="152">
      <c r="AO152" s="178" t="inlineStr">
        <is>
          <t>2025.06.03.</t>
        </is>
      </c>
      <c r="AP152" s="178" t="inlineStr">
        <is>
          <t>PC</t>
        </is>
      </c>
      <c r="AQ152" s="179" t="n">
        <v>692</v>
      </c>
      <c r="AR152" s="179" t="n">
        <v>2</v>
      </c>
      <c r="AS152" s="180" t="n">
        <v>0.29</v>
      </c>
      <c r="AT152" s="180" t="n">
        <v>1051</v>
      </c>
      <c r="AU152" s="179" t="n">
        <v>2101</v>
      </c>
      <c r="AV152" s="179" t="n">
        <v>0</v>
      </c>
      <c r="AW152" s="179" t="n">
        <v>0</v>
      </c>
    </row>
    <row r="153">
      <c r="AO153" s="178" t="inlineStr">
        <is>
          <t>2025.06.03.</t>
        </is>
      </c>
      <c r="AP153" s="178" t="inlineStr">
        <is>
          <t>모바일</t>
        </is>
      </c>
      <c r="AQ153" s="179" t="n">
        <v>2266</v>
      </c>
      <c r="AR153" s="179" t="n">
        <v>7</v>
      </c>
      <c r="AS153" s="180" t="n">
        <v>0.31</v>
      </c>
      <c r="AT153" s="180" t="n">
        <v>836</v>
      </c>
      <c r="AU153" s="179" t="n">
        <v>5852</v>
      </c>
      <c r="AV153" s="179" t="n">
        <v>0</v>
      </c>
      <c r="AW153" s="179" t="n">
        <v>0</v>
      </c>
    </row>
    <row r="154">
      <c r="AO154" s="178" t="inlineStr">
        <is>
          <t>2025.06.04.</t>
        </is>
      </c>
      <c r="AP154" s="178" t="inlineStr">
        <is>
          <t>PC</t>
        </is>
      </c>
      <c r="AQ154" s="179" t="n">
        <v>1480</v>
      </c>
      <c r="AR154" s="179" t="n">
        <v>1</v>
      </c>
      <c r="AS154" s="180" t="n">
        <v>0.07000000000000001</v>
      </c>
      <c r="AT154" s="180" t="n">
        <v>66</v>
      </c>
      <c r="AU154" s="179" t="n">
        <v>66</v>
      </c>
      <c r="AV154" s="179" t="n">
        <v>0</v>
      </c>
      <c r="AW154" s="179" t="n">
        <v>0</v>
      </c>
    </row>
    <row r="155">
      <c r="AO155" s="178" t="inlineStr">
        <is>
          <t>2025.06.04.</t>
        </is>
      </c>
      <c r="AP155" s="178" t="inlineStr">
        <is>
          <t>모바일</t>
        </is>
      </c>
      <c r="AQ155" s="179" t="n">
        <v>2082</v>
      </c>
      <c r="AR155" s="179" t="n">
        <v>8</v>
      </c>
      <c r="AS155" s="180" t="n">
        <v>0.39</v>
      </c>
      <c r="AT155" s="180" t="n">
        <v>990</v>
      </c>
      <c r="AU155" s="179" t="n">
        <v>7920</v>
      </c>
      <c r="AV155" s="179" t="n">
        <v>0</v>
      </c>
      <c r="AW155" s="179" t="n">
        <v>0</v>
      </c>
    </row>
    <row r="156">
      <c r="AO156" s="178" t="inlineStr">
        <is>
          <t>2025.06.05.</t>
        </is>
      </c>
      <c r="AP156" s="178" t="inlineStr">
        <is>
          <t>PC</t>
        </is>
      </c>
      <c r="AQ156" s="179" t="n">
        <v>1434</v>
      </c>
      <c r="AR156" s="179" t="n">
        <v>4</v>
      </c>
      <c r="AS156" s="180" t="n">
        <v>0.28</v>
      </c>
      <c r="AT156" s="180" t="n">
        <v>875</v>
      </c>
      <c r="AU156" s="179" t="n">
        <v>3498</v>
      </c>
      <c r="AV156" s="179" t="n">
        <v>0</v>
      </c>
      <c r="AW156" s="179" t="n">
        <v>0</v>
      </c>
    </row>
    <row r="157">
      <c r="AO157" s="178" t="inlineStr">
        <is>
          <t>2025.06.05.</t>
        </is>
      </c>
      <c r="AP157" s="178" t="inlineStr">
        <is>
          <t>모바일</t>
        </is>
      </c>
      <c r="AQ157" s="179" t="n">
        <v>2883</v>
      </c>
      <c r="AR157" s="179" t="n">
        <v>7</v>
      </c>
      <c r="AS157" s="180" t="n">
        <v>0.25</v>
      </c>
      <c r="AT157" s="180" t="n">
        <v>743</v>
      </c>
      <c r="AU157" s="179" t="n">
        <v>5203</v>
      </c>
      <c r="AV157" s="179" t="n">
        <v>0</v>
      </c>
      <c r="AW157" s="179" t="n">
        <v>0</v>
      </c>
    </row>
    <row r="158">
      <c r="AO158" s="178" t="inlineStr">
        <is>
          <t>2025.06.06.</t>
        </is>
      </c>
      <c r="AP158" s="178" t="inlineStr">
        <is>
          <t>PC</t>
        </is>
      </c>
      <c r="AQ158" s="179" t="n">
        <v>552</v>
      </c>
      <c r="AR158" s="179" t="n">
        <v>5</v>
      </c>
      <c r="AS158" s="180" t="n">
        <v>0.91</v>
      </c>
      <c r="AT158" s="180" t="n">
        <v>1034</v>
      </c>
      <c r="AU158" s="179" t="n">
        <v>5170</v>
      </c>
      <c r="AV158" s="179" t="n">
        <v>0</v>
      </c>
      <c r="AW158" s="179" t="n">
        <v>0</v>
      </c>
    </row>
    <row r="159">
      <c r="AO159" s="178" t="inlineStr">
        <is>
          <t>2025.06.06.</t>
        </is>
      </c>
      <c r="AP159" s="178" t="inlineStr">
        <is>
          <t>모바일</t>
        </is>
      </c>
      <c r="AQ159" s="179" t="n">
        <v>1762</v>
      </c>
      <c r="AR159" s="179" t="n">
        <v>9</v>
      </c>
      <c r="AS159" s="180" t="n">
        <v>0.52</v>
      </c>
      <c r="AT159" s="180" t="n">
        <v>739</v>
      </c>
      <c r="AU159" s="179" t="n">
        <v>6655</v>
      </c>
      <c r="AV159" s="179" t="n">
        <v>0</v>
      </c>
      <c r="AW159" s="179" t="n">
        <v>0</v>
      </c>
    </row>
    <row r="160">
      <c r="AO160" s="178" t="inlineStr">
        <is>
          <t>2025.06.07.</t>
        </is>
      </c>
      <c r="AP160" s="178" t="inlineStr">
        <is>
          <t>PC</t>
        </is>
      </c>
      <c r="AQ160" s="179" t="n">
        <v>623</v>
      </c>
      <c r="AR160" s="179" t="n">
        <v>2</v>
      </c>
      <c r="AS160" s="180" t="n">
        <v>0.33</v>
      </c>
      <c r="AT160" s="180" t="n">
        <v>770</v>
      </c>
      <c r="AU160" s="179" t="n">
        <v>1540</v>
      </c>
      <c r="AV160" s="179" t="n">
        <v>0</v>
      </c>
      <c r="AW160" s="179" t="n">
        <v>0</v>
      </c>
    </row>
    <row r="161">
      <c r="AO161" s="178" t="inlineStr">
        <is>
          <t>2025.06.07.</t>
        </is>
      </c>
      <c r="AP161" s="178" t="inlineStr">
        <is>
          <t>모바일</t>
        </is>
      </c>
      <c r="AQ161" s="179" t="n">
        <v>1382</v>
      </c>
      <c r="AR161" s="179" t="n">
        <v>4</v>
      </c>
      <c r="AS161" s="180" t="n">
        <v>0.29</v>
      </c>
      <c r="AT161" s="180" t="n">
        <v>1213</v>
      </c>
      <c r="AU161" s="179" t="n">
        <v>4851</v>
      </c>
      <c r="AV161" s="179" t="n">
        <v>0</v>
      </c>
      <c r="AW161" s="179" t="n">
        <v>0</v>
      </c>
    </row>
    <row r="162">
      <c r="AO162" s="178" t="inlineStr">
        <is>
          <t>2025.06.08.</t>
        </is>
      </c>
      <c r="AP162" s="178" t="inlineStr">
        <is>
          <t>PC</t>
        </is>
      </c>
      <c r="AQ162" s="179" t="n">
        <v>541</v>
      </c>
      <c r="AR162" s="179" t="n">
        <v>1</v>
      </c>
      <c r="AS162" s="180" t="n">
        <v>0.19</v>
      </c>
      <c r="AT162" s="180" t="n">
        <v>1364</v>
      </c>
      <c r="AU162" s="179" t="n">
        <v>1364</v>
      </c>
      <c r="AV162" s="179" t="n">
        <v>0</v>
      </c>
      <c r="AW162" s="179" t="n">
        <v>0</v>
      </c>
    </row>
    <row r="163">
      <c r="AO163" s="178" t="inlineStr">
        <is>
          <t>2025.06.08.</t>
        </is>
      </c>
      <c r="AP163" s="178" t="inlineStr">
        <is>
          <t>모바일</t>
        </is>
      </c>
      <c r="AQ163" s="179" t="n">
        <v>1692</v>
      </c>
      <c r="AR163" s="179" t="n">
        <v>8</v>
      </c>
      <c r="AS163" s="180" t="n">
        <v>0.48</v>
      </c>
      <c r="AT163" s="180" t="n">
        <v>853</v>
      </c>
      <c r="AU163" s="179" t="n">
        <v>6820</v>
      </c>
      <c r="AV163" s="179" t="n">
        <v>0</v>
      </c>
      <c r="AW163" s="179" t="n">
        <v>0</v>
      </c>
    </row>
    <row r="164">
      <c r="AO164" s="178" t="inlineStr">
        <is>
          <t>2025.06.09.</t>
        </is>
      </c>
      <c r="AP164" s="178" t="inlineStr">
        <is>
          <t>PC</t>
        </is>
      </c>
      <c r="AQ164" s="179" t="n">
        <v>1546</v>
      </c>
      <c r="AR164" s="179" t="n">
        <v>2</v>
      </c>
      <c r="AS164" s="180" t="n">
        <v>0.13</v>
      </c>
      <c r="AT164" s="180" t="n">
        <v>1326</v>
      </c>
      <c r="AU164" s="179" t="n">
        <v>2651</v>
      </c>
      <c r="AV164" s="179" t="n">
        <v>0</v>
      </c>
      <c r="AW164" s="179" t="n">
        <v>0</v>
      </c>
    </row>
    <row r="165">
      <c r="AO165" s="178" t="inlineStr">
        <is>
          <t>2025.06.09.</t>
        </is>
      </c>
      <c r="AP165" s="178" t="inlineStr">
        <is>
          <t>모바일</t>
        </is>
      </c>
      <c r="AQ165" s="179" t="n">
        <v>1755</v>
      </c>
      <c r="AR165" s="179" t="n">
        <v>4</v>
      </c>
      <c r="AS165" s="180" t="n">
        <v>0.23</v>
      </c>
      <c r="AT165" s="180" t="n">
        <v>509</v>
      </c>
      <c r="AU165" s="179" t="n">
        <v>2035</v>
      </c>
      <c r="AV165" s="179" t="n">
        <v>0</v>
      </c>
      <c r="AW165" s="179" t="n">
        <v>0</v>
      </c>
    </row>
    <row r="166">
      <c r="AO166" s="178" t="inlineStr">
        <is>
          <t>2025.06.10.</t>
        </is>
      </c>
      <c r="AP166" s="178" t="inlineStr">
        <is>
          <t>PC</t>
        </is>
      </c>
      <c r="AQ166" s="179" t="n">
        <v>964</v>
      </c>
      <c r="AR166" s="179" t="n">
        <v>2</v>
      </c>
      <c r="AS166" s="180" t="n">
        <v>0.21</v>
      </c>
      <c r="AT166" s="180" t="n">
        <v>1540</v>
      </c>
      <c r="AU166" s="179" t="n">
        <v>3080</v>
      </c>
      <c r="AV166" s="179" t="n">
        <v>0</v>
      </c>
      <c r="AW166" s="179" t="n">
        <v>0</v>
      </c>
    </row>
    <row r="167">
      <c r="AO167" s="178" t="inlineStr">
        <is>
          <t>2025.06.10.</t>
        </is>
      </c>
      <c r="AP167" s="178" t="inlineStr">
        <is>
          <t>모바일</t>
        </is>
      </c>
      <c r="AQ167" s="179" t="n">
        <v>1080</v>
      </c>
      <c r="AR167" s="179" t="n">
        <v>8</v>
      </c>
      <c r="AS167" s="180" t="n">
        <v>0.75</v>
      </c>
      <c r="AT167" s="180" t="n">
        <v>964</v>
      </c>
      <c r="AU167" s="179" t="n">
        <v>7711</v>
      </c>
      <c r="AV167" s="179" t="n">
        <v>0</v>
      </c>
      <c r="AW167" s="179" t="n">
        <v>0</v>
      </c>
    </row>
    <row r="168">
      <c r="AO168" s="178" t="inlineStr">
        <is>
          <t>2025.06.11.</t>
        </is>
      </c>
      <c r="AP168" s="178" t="inlineStr">
        <is>
          <t>PC</t>
        </is>
      </c>
      <c r="AQ168" s="179" t="n">
        <v>1057</v>
      </c>
      <c r="AR168" s="179" t="n">
        <v>3</v>
      </c>
      <c r="AS168" s="180" t="n">
        <v>0.29</v>
      </c>
      <c r="AT168" s="180" t="n">
        <v>1258</v>
      </c>
      <c r="AU168" s="179" t="n">
        <v>3773</v>
      </c>
      <c r="AV168" s="179" t="n">
        <v>0</v>
      </c>
      <c r="AW168" s="179" t="n">
        <v>0</v>
      </c>
    </row>
    <row r="169">
      <c r="AO169" s="178" t="inlineStr">
        <is>
          <t>2025.06.11.</t>
        </is>
      </c>
      <c r="AP169" s="178" t="inlineStr">
        <is>
          <t>모바일</t>
        </is>
      </c>
      <c r="AQ169" s="179" t="n">
        <v>1177</v>
      </c>
      <c r="AR169" s="179" t="n">
        <v>6</v>
      </c>
      <c r="AS169" s="180" t="n">
        <v>0.51</v>
      </c>
      <c r="AT169" s="180" t="n">
        <v>814</v>
      </c>
      <c r="AU169" s="179" t="n">
        <v>4884</v>
      </c>
      <c r="AV169" s="179" t="n">
        <v>0</v>
      </c>
      <c r="AW169" s="179" t="n">
        <v>0</v>
      </c>
    </row>
    <row r="170">
      <c r="AO170" s="178" t="inlineStr">
        <is>
          <t>2025.06.12.</t>
        </is>
      </c>
      <c r="AP170" s="178" t="inlineStr">
        <is>
          <t>PC</t>
        </is>
      </c>
      <c r="AQ170" s="179" t="n">
        <v>1202</v>
      </c>
      <c r="AR170" s="179" t="n">
        <v>4</v>
      </c>
      <c r="AS170" s="180" t="n">
        <v>0.34</v>
      </c>
      <c r="AT170" s="180" t="n">
        <v>635</v>
      </c>
      <c r="AU170" s="179" t="n">
        <v>2541</v>
      </c>
      <c r="AV170" s="179" t="n">
        <v>0</v>
      </c>
      <c r="AW170" s="179" t="n">
        <v>0</v>
      </c>
    </row>
    <row r="171">
      <c r="AO171" s="178" t="inlineStr">
        <is>
          <t>2025.06.12.</t>
        </is>
      </c>
      <c r="AP171" s="178" t="inlineStr">
        <is>
          <t>모바일</t>
        </is>
      </c>
      <c r="AQ171" s="179" t="n">
        <v>1393</v>
      </c>
      <c r="AR171" s="179" t="n">
        <v>11</v>
      </c>
      <c r="AS171" s="180" t="n">
        <v>0.79</v>
      </c>
      <c r="AT171" s="180" t="n">
        <v>1001</v>
      </c>
      <c r="AU171" s="179" t="n">
        <v>11011</v>
      </c>
      <c r="AV171" s="179" t="n">
        <v>0</v>
      </c>
      <c r="AW171" s="179" t="n">
        <v>0</v>
      </c>
    </row>
    <row r="172">
      <c r="AO172" s="178" t="inlineStr">
        <is>
          <t>2025.06.13.</t>
        </is>
      </c>
      <c r="AP172" s="178" t="inlineStr">
        <is>
          <t>PC</t>
        </is>
      </c>
      <c r="AQ172" s="179" t="n">
        <v>1326</v>
      </c>
      <c r="AR172" s="179" t="n">
        <v>5</v>
      </c>
      <c r="AS172" s="180" t="n">
        <v>0.38</v>
      </c>
      <c r="AT172" s="180" t="n">
        <v>1188</v>
      </c>
      <c r="AU172" s="179" t="n">
        <v>5940</v>
      </c>
      <c r="AV172" s="179" t="n">
        <v>0</v>
      </c>
      <c r="AW172" s="179" t="n">
        <v>0</v>
      </c>
    </row>
    <row r="173">
      <c r="AO173" s="178" t="inlineStr">
        <is>
          <t>2025.06.13.</t>
        </is>
      </c>
      <c r="AP173" s="178" t="inlineStr">
        <is>
          <t>모바일</t>
        </is>
      </c>
      <c r="AQ173" s="179" t="n">
        <v>1625</v>
      </c>
      <c r="AR173" s="179" t="n">
        <v>3</v>
      </c>
      <c r="AS173" s="180" t="n">
        <v>0.19</v>
      </c>
      <c r="AT173" s="180" t="n">
        <v>891</v>
      </c>
      <c r="AU173" s="179" t="n">
        <v>2673</v>
      </c>
      <c r="AV173" s="179" t="n">
        <v>0</v>
      </c>
      <c r="AW173" s="179" t="n">
        <v>0</v>
      </c>
    </row>
    <row r="174">
      <c r="AO174" s="178" t="inlineStr">
        <is>
          <t>2025.06.14.</t>
        </is>
      </c>
      <c r="AP174" s="178" t="inlineStr">
        <is>
          <t>PC</t>
        </is>
      </c>
      <c r="AQ174" s="179" t="n">
        <v>726</v>
      </c>
      <c r="AR174" s="179" t="n">
        <v>2</v>
      </c>
      <c r="AS174" s="180" t="n">
        <v>0.28</v>
      </c>
      <c r="AT174" s="180" t="n">
        <v>704</v>
      </c>
      <c r="AU174" s="179" t="n">
        <v>1408</v>
      </c>
      <c r="AV174" s="179" t="n">
        <v>0</v>
      </c>
      <c r="AW174" s="179" t="n">
        <v>0</v>
      </c>
    </row>
    <row r="175">
      <c r="AO175" s="178" t="inlineStr">
        <is>
          <t>2025.06.14.</t>
        </is>
      </c>
      <c r="AP175" s="178" t="inlineStr">
        <is>
          <t>모바일</t>
        </is>
      </c>
      <c r="AQ175" s="179" t="n">
        <v>1428</v>
      </c>
      <c r="AR175" s="179" t="n">
        <v>8</v>
      </c>
      <c r="AS175" s="180" t="n">
        <v>0.57</v>
      </c>
      <c r="AT175" s="180" t="n">
        <v>1132</v>
      </c>
      <c r="AU175" s="179" t="n">
        <v>9053</v>
      </c>
      <c r="AV175" s="179" t="n">
        <v>0</v>
      </c>
      <c r="AW175" s="179" t="n">
        <v>0</v>
      </c>
    </row>
    <row r="176">
      <c r="AO176" s="178" t="inlineStr">
        <is>
          <t>2025.06.15.</t>
        </is>
      </c>
      <c r="AP176" s="178" t="inlineStr">
        <is>
          <t>PC</t>
        </is>
      </c>
      <c r="AQ176" s="179" t="n">
        <v>727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2025.06.15.</t>
        </is>
      </c>
      <c r="AP177" s="178" t="inlineStr">
        <is>
          <t>모바일</t>
        </is>
      </c>
      <c r="AQ177" s="179" t="n">
        <v>1601</v>
      </c>
      <c r="AR177" s="179" t="n">
        <v>7</v>
      </c>
      <c r="AS177" s="180" t="n">
        <v>0.44</v>
      </c>
      <c r="AT177" s="180" t="n">
        <v>789</v>
      </c>
      <c r="AU177" s="179" t="n">
        <v>5522</v>
      </c>
      <c r="AV177" s="179" t="n">
        <v>0</v>
      </c>
      <c r="AW177" s="179" t="n">
        <v>0</v>
      </c>
    </row>
    <row r="178">
      <c r="AO178" s="178" t="inlineStr">
        <is>
          <t>2025.06.16.</t>
        </is>
      </c>
      <c r="AP178" s="178" t="inlineStr">
        <is>
          <t>PC</t>
        </is>
      </c>
      <c r="AQ178" s="179" t="n">
        <v>1713</v>
      </c>
      <c r="AR178" s="179" t="n">
        <v>6</v>
      </c>
      <c r="AS178" s="180" t="n">
        <v>0.36</v>
      </c>
      <c r="AT178" s="180" t="n">
        <v>798</v>
      </c>
      <c r="AU178" s="179" t="n">
        <v>4785</v>
      </c>
      <c r="AV178" s="179" t="n">
        <v>0</v>
      </c>
      <c r="AW178" s="179" t="n">
        <v>0</v>
      </c>
    </row>
    <row r="179">
      <c r="AO179" s="178" t="inlineStr">
        <is>
          <t>2025.06.16.</t>
        </is>
      </c>
      <c r="AP179" s="178" t="inlineStr">
        <is>
          <t>모바일</t>
        </is>
      </c>
      <c r="AQ179" s="179" t="n">
        <v>1595</v>
      </c>
      <c r="AR179" s="179" t="n">
        <v>7</v>
      </c>
      <c r="AS179" s="180" t="n">
        <v>0.44</v>
      </c>
      <c r="AT179" s="180" t="n">
        <v>948</v>
      </c>
      <c r="AU179" s="179" t="n">
        <v>6633</v>
      </c>
      <c r="AV179" s="179" t="n">
        <v>0</v>
      </c>
      <c r="AW179" s="179" t="n">
        <v>0</v>
      </c>
    </row>
    <row r="180">
      <c r="AO180" s="178" t="inlineStr">
        <is>
          <t>2025.06.17.</t>
        </is>
      </c>
      <c r="AP180" s="178" t="inlineStr">
        <is>
          <t>PC</t>
        </is>
      </c>
      <c r="AQ180" s="179" t="n">
        <v>1266</v>
      </c>
      <c r="AR180" s="179" t="n">
        <v>5</v>
      </c>
      <c r="AS180" s="180" t="n">
        <v>0.4</v>
      </c>
      <c r="AT180" s="180" t="n">
        <v>365</v>
      </c>
      <c r="AU180" s="179" t="n">
        <v>1826</v>
      </c>
      <c r="AV180" s="179" t="n">
        <v>0</v>
      </c>
      <c r="AW180" s="179" t="n">
        <v>0</v>
      </c>
    </row>
    <row r="181">
      <c r="AO181" s="178" t="inlineStr">
        <is>
          <t>2025.06.17.</t>
        </is>
      </c>
      <c r="AP181" s="178" t="inlineStr">
        <is>
          <t>모바일</t>
        </is>
      </c>
      <c r="AQ181" s="179" t="n">
        <v>1291</v>
      </c>
      <c r="AR181" s="179" t="n">
        <v>7</v>
      </c>
      <c r="AS181" s="180" t="n">
        <v>0.55</v>
      </c>
      <c r="AT181" s="180" t="n">
        <v>982</v>
      </c>
      <c r="AU181" s="179" t="n">
        <v>6875</v>
      </c>
      <c r="AV181" s="179" t="n">
        <v>0</v>
      </c>
      <c r="AW181" s="179" t="n">
        <v>0</v>
      </c>
    </row>
    <row r="182">
      <c r="AO182" s="178" t="inlineStr">
        <is>
          <t>2025.06.18.</t>
        </is>
      </c>
      <c r="AP182" s="178" t="inlineStr">
        <is>
          <t>PC</t>
        </is>
      </c>
      <c r="AQ182" s="179" t="n">
        <v>1364</v>
      </c>
      <c r="AR182" s="179" t="n">
        <v>3</v>
      </c>
      <c r="AS182" s="180" t="n">
        <v>0.22</v>
      </c>
      <c r="AT182" s="180" t="n">
        <v>950</v>
      </c>
      <c r="AU182" s="179" t="n">
        <v>2849</v>
      </c>
      <c r="AV182" s="179" t="n">
        <v>0</v>
      </c>
      <c r="AW182" s="179" t="n">
        <v>0</v>
      </c>
    </row>
    <row r="183">
      <c r="AO183" s="178" t="inlineStr">
        <is>
          <t>2025.06.18.</t>
        </is>
      </c>
      <c r="AP183" s="178" t="inlineStr">
        <is>
          <t>모바일</t>
        </is>
      </c>
      <c r="AQ183" s="179" t="n">
        <v>1258</v>
      </c>
      <c r="AR183" s="179" t="n">
        <v>9</v>
      </c>
      <c r="AS183" s="180" t="n">
        <v>0.72</v>
      </c>
      <c r="AT183" s="180" t="n">
        <v>879</v>
      </c>
      <c r="AU183" s="179" t="n">
        <v>7909</v>
      </c>
      <c r="AV183" s="179" t="n">
        <v>0</v>
      </c>
      <c r="AW183" s="179" t="n">
        <v>0</v>
      </c>
    </row>
    <row r="184">
      <c r="AO184" s="178" t="inlineStr">
        <is>
          <t>2025.06.19.</t>
        </is>
      </c>
      <c r="AP184" s="178" t="inlineStr">
        <is>
          <t>PC</t>
        </is>
      </c>
      <c r="AQ184" s="179" t="n">
        <v>1219</v>
      </c>
      <c r="AR184" s="179" t="n">
        <v>3</v>
      </c>
      <c r="AS184" s="180" t="n">
        <v>0.25</v>
      </c>
      <c r="AT184" s="180" t="n">
        <v>1071</v>
      </c>
      <c r="AU184" s="179" t="n">
        <v>3212</v>
      </c>
      <c r="AV184" s="179" t="n">
        <v>0</v>
      </c>
      <c r="AW184" s="179" t="n">
        <v>0</v>
      </c>
    </row>
    <row r="185">
      <c r="AO185" s="178" t="inlineStr">
        <is>
          <t>2025.06.19.</t>
        </is>
      </c>
      <c r="AP185" s="178" t="inlineStr">
        <is>
          <t>모바일</t>
        </is>
      </c>
      <c r="AQ185" s="179" t="n">
        <v>1075</v>
      </c>
      <c r="AR185" s="179" t="n">
        <v>8</v>
      </c>
      <c r="AS185" s="180" t="n">
        <v>0.75</v>
      </c>
      <c r="AT185" s="180" t="n">
        <v>958</v>
      </c>
      <c r="AU185" s="179" t="n">
        <v>7667</v>
      </c>
      <c r="AV185" s="179" t="n">
        <v>0</v>
      </c>
      <c r="AW185" s="179" t="n">
        <v>0</v>
      </c>
    </row>
    <row r="186">
      <c r="AO186" s="178" t="inlineStr">
        <is>
          <t>2025.06.20.</t>
        </is>
      </c>
      <c r="AP186" s="178" t="inlineStr">
        <is>
          <t>PC</t>
        </is>
      </c>
      <c r="AQ186" s="179" t="n">
        <v>1420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2025.06.20.</t>
        </is>
      </c>
      <c r="AP187" s="178" t="inlineStr">
        <is>
          <t>모바일</t>
        </is>
      </c>
      <c r="AQ187" s="179" t="n">
        <v>1254</v>
      </c>
      <c r="AR187" s="179" t="n">
        <v>9</v>
      </c>
      <c r="AS187" s="180" t="n">
        <v>0.72</v>
      </c>
      <c r="AT187" s="180" t="n">
        <v>757</v>
      </c>
      <c r="AU187" s="179" t="n">
        <v>6809</v>
      </c>
      <c r="AV187" s="179" t="n">
        <v>0</v>
      </c>
      <c r="AW187" s="179" t="n">
        <v>0</v>
      </c>
    </row>
    <row r="188">
      <c r="AO188" s="178" t="inlineStr">
        <is>
          <t>2025.06.21.</t>
        </is>
      </c>
      <c r="AP188" s="178" t="inlineStr">
        <is>
          <t>PC</t>
        </is>
      </c>
      <c r="AQ188" s="179" t="n">
        <v>817</v>
      </c>
      <c r="AR188" s="179" t="n">
        <v>3</v>
      </c>
      <c r="AS188" s="180" t="n">
        <v>0.37</v>
      </c>
      <c r="AT188" s="180" t="n">
        <v>810</v>
      </c>
      <c r="AU188" s="179" t="n">
        <v>2431</v>
      </c>
      <c r="AV188" s="179" t="n">
        <v>0</v>
      </c>
      <c r="AW188" s="179" t="n">
        <v>0</v>
      </c>
    </row>
    <row r="189">
      <c r="AO189" s="178" t="inlineStr">
        <is>
          <t>2025.06.21.</t>
        </is>
      </c>
      <c r="AP189" s="178" t="inlineStr">
        <is>
          <t>모바일</t>
        </is>
      </c>
      <c r="AQ189" s="179" t="n">
        <v>1626</v>
      </c>
      <c r="AR189" s="179" t="n">
        <v>9</v>
      </c>
      <c r="AS189" s="180" t="n">
        <v>0.5600000000000001</v>
      </c>
      <c r="AT189" s="180" t="n">
        <v>939</v>
      </c>
      <c r="AU189" s="179" t="n">
        <v>8448</v>
      </c>
      <c r="AV189" s="179" t="n">
        <v>0</v>
      </c>
      <c r="AW189" s="179" t="n">
        <v>0</v>
      </c>
    </row>
    <row r="190">
      <c r="AO190" s="178" t="inlineStr">
        <is>
          <t>2025.06.22.</t>
        </is>
      </c>
      <c r="AP190" s="178" t="inlineStr">
        <is>
          <t>PC</t>
        </is>
      </c>
      <c r="AQ190" s="179" t="n">
        <v>761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2025.06.22.</t>
        </is>
      </c>
      <c r="AP191" s="178" t="inlineStr">
        <is>
          <t>모바일</t>
        </is>
      </c>
      <c r="AQ191" s="179" t="n">
        <v>1614</v>
      </c>
      <c r="AR191" s="179" t="n">
        <v>3</v>
      </c>
      <c r="AS191" s="180" t="n">
        <v>0.19</v>
      </c>
      <c r="AT191" s="180" t="n">
        <v>913</v>
      </c>
      <c r="AU191" s="179" t="n">
        <v>2739</v>
      </c>
      <c r="AV191" s="179" t="n">
        <v>0</v>
      </c>
      <c r="AW191" s="179" t="n">
        <v>0</v>
      </c>
    </row>
    <row r="192">
      <c r="AO192" s="178" t="inlineStr">
        <is>
          <t>2025.06.23.</t>
        </is>
      </c>
      <c r="AP192" s="178" t="inlineStr">
        <is>
          <t>PC</t>
        </is>
      </c>
      <c r="AQ192" s="179" t="n">
        <v>1629</v>
      </c>
      <c r="AR192" s="179" t="n">
        <v>4</v>
      </c>
      <c r="AS192" s="180" t="n">
        <v>0.25</v>
      </c>
      <c r="AT192" s="180" t="n">
        <v>630</v>
      </c>
      <c r="AU192" s="179" t="n">
        <v>2519</v>
      </c>
      <c r="AV192" s="179" t="n">
        <v>0</v>
      </c>
      <c r="AW192" s="179" t="n">
        <v>0</v>
      </c>
    </row>
    <row r="193">
      <c r="AO193" s="178" t="inlineStr">
        <is>
          <t>2025.06.23.</t>
        </is>
      </c>
      <c r="AP193" s="178" t="inlineStr">
        <is>
          <t>모바일</t>
        </is>
      </c>
      <c r="AQ193" s="179" t="n">
        <v>1422</v>
      </c>
      <c r="AR193" s="179" t="n">
        <v>4</v>
      </c>
      <c r="AS193" s="180" t="n">
        <v>0.29</v>
      </c>
      <c r="AT193" s="180" t="n">
        <v>905</v>
      </c>
      <c r="AU193" s="179" t="n">
        <v>3619</v>
      </c>
      <c r="AV193" s="179" t="n">
        <v>0</v>
      </c>
      <c r="AW193" s="179" t="n">
        <v>0</v>
      </c>
    </row>
    <row r="194">
      <c r="AO194" s="178" t="inlineStr">
        <is>
          <t>2025.06.24.</t>
        </is>
      </c>
      <c r="AP194" s="178" t="inlineStr">
        <is>
          <t>PC</t>
        </is>
      </c>
      <c r="AQ194" s="179" t="n">
        <v>1514</v>
      </c>
      <c r="AR194" s="179" t="n">
        <v>5</v>
      </c>
      <c r="AS194" s="180" t="n">
        <v>0.34</v>
      </c>
      <c r="AT194" s="180" t="n">
        <v>838</v>
      </c>
      <c r="AU194" s="179" t="n">
        <v>4191</v>
      </c>
      <c r="AV194" s="179" t="n">
        <v>0</v>
      </c>
      <c r="AW194" s="179" t="n">
        <v>0</v>
      </c>
    </row>
    <row r="195">
      <c r="AO195" s="178" t="inlineStr">
        <is>
          <t>2025.06.24.</t>
        </is>
      </c>
      <c r="AP195" s="178" t="inlineStr">
        <is>
          <t>모바일</t>
        </is>
      </c>
      <c r="AQ195" s="179" t="n">
        <v>1470</v>
      </c>
      <c r="AR195" s="179" t="n">
        <v>5</v>
      </c>
      <c r="AS195" s="180" t="n">
        <v>0.35</v>
      </c>
      <c r="AT195" s="180" t="n">
        <v>1078</v>
      </c>
      <c r="AU195" s="179" t="n">
        <v>5390</v>
      </c>
      <c r="AV195" s="179" t="n">
        <v>0</v>
      </c>
      <c r="AW195" s="179" t="n">
        <v>0</v>
      </c>
    </row>
    <row r="196">
      <c r="AO196" s="178" t="inlineStr">
        <is>
          <t>2025.06.25.</t>
        </is>
      </c>
      <c r="AP196" s="178" t="inlineStr">
        <is>
          <t>PC</t>
        </is>
      </c>
      <c r="AQ196" s="179" t="n">
        <v>520</v>
      </c>
      <c r="AR196" s="179" t="n">
        <v>3</v>
      </c>
      <c r="AS196" s="180" t="n">
        <v>0.58</v>
      </c>
      <c r="AT196" s="180" t="n">
        <v>1507</v>
      </c>
      <c r="AU196" s="179" t="n">
        <v>4521</v>
      </c>
      <c r="AV196" s="179" t="n">
        <v>0</v>
      </c>
      <c r="AW196" s="179" t="n">
        <v>0</v>
      </c>
    </row>
    <row r="197">
      <c r="AO197" s="178" t="inlineStr">
        <is>
          <t>2025.06.25.</t>
        </is>
      </c>
      <c r="AP197" s="178" t="inlineStr">
        <is>
          <t>모바일</t>
        </is>
      </c>
      <c r="AQ197" s="179" t="n">
        <v>742</v>
      </c>
      <c r="AR197" s="179" t="n">
        <v>8</v>
      </c>
      <c r="AS197" s="180" t="n">
        <v>1.08</v>
      </c>
      <c r="AT197" s="180" t="n">
        <v>1009</v>
      </c>
      <c r="AU197" s="179" t="n">
        <v>8074</v>
      </c>
      <c r="AV197" s="179" t="n">
        <v>0</v>
      </c>
      <c r="AW197" s="179" t="n">
        <v>0</v>
      </c>
    </row>
    <row r="198">
      <c r="AO198" s="178" t="inlineStr">
        <is>
          <t>2025.06.26.</t>
        </is>
      </c>
      <c r="AP198" s="178" t="inlineStr">
        <is>
          <t>PC</t>
        </is>
      </c>
      <c r="AQ198" s="179" t="n">
        <v>1334</v>
      </c>
      <c r="AR198" s="179" t="n">
        <v>7</v>
      </c>
      <c r="AS198" s="180" t="n">
        <v>0.53</v>
      </c>
      <c r="AT198" s="180" t="n">
        <v>555</v>
      </c>
      <c r="AU198" s="179" t="n">
        <v>3883</v>
      </c>
      <c r="AV198" s="179" t="n">
        <v>0</v>
      </c>
      <c r="AW198" s="179" t="n">
        <v>0</v>
      </c>
    </row>
    <row r="199">
      <c r="AO199" s="178" t="inlineStr">
        <is>
          <t>2025.06.26.</t>
        </is>
      </c>
      <c r="AP199" s="178" t="inlineStr">
        <is>
          <t>모바일</t>
        </is>
      </c>
      <c r="AQ199" s="179" t="n">
        <v>1483</v>
      </c>
      <c r="AR199" s="179" t="n">
        <v>5</v>
      </c>
      <c r="AS199" s="180" t="n">
        <v>0.34</v>
      </c>
      <c r="AT199" s="180" t="n">
        <v>843</v>
      </c>
      <c r="AU199" s="179" t="n">
        <v>4213</v>
      </c>
      <c r="AV199" s="179" t="n">
        <v>0</v>
      </c>
      <c r="AW199" s="179" t="n">
        <v>0</v>
      </c>
    </row>
    <row r="200">
      <c r="AO200" s="178" t="inlineStr">
        <is>
          <t>2025.06.27.</t>
        </is>
      </c>
      <c r="AP200" s="178" t="inlineStr">
        <is>
          <t>PC</t>
        </is>
      </c>
      <c r="AQ200" s="179" t="n">
        <v>1164</v>
      </c>
      <c r="AR200" s="179" t="n">
        <v>5</v>
      </c>
      <c r="AS200" s="180" t="n">
        <v>0.43</v>
      </c>
      <c r="AT200" s="180" t="n">
        <v>1069</v>
      </c>
      <c r="AU200" s="179" t="n">
        <v>5346</v>
      </c>
      <c r="AV200" s="179" t="n">
        <v>0</v>
      </c>
      <c r="AW200" s="179" t="n">
        <v>0</v>
      </c>
    </row>
    <row r="201">
      <c r="AO201" s="178" t="inlineStr">
        <is>
          <t>2025.06.27.</t>
        </is>
      </c>
      <c r="AP201" s="178" t="inlineStr">
        <is>
          <t>모바일</t>
        </is>
      </c>
      <c r="AQ201" s="179" t="n">
        <v>1183</v>
      </c>
      <c r="AR201" s="179" t="n">
        <v>8</v>
      </c>
      <c r="AS201" s="180" t="n">
        <v>0.68</v>
      </c>
      <c r="AT201" s="180" t="n">
        <v>1095</v>
      </c>
      <c r="AU201" s="179" t="n">
        <v>8756</v>
      </c>
      <c r="AV201" s="179" t="n">
        <v>0</v>
      </c>
      <c r="AW201" s="179" t="n">
        <v>0</v>
      </c>
    </row>
    <row r="202">
      <c r="AO202" s="178" t="inlineStr">
        <is>
          <t>2025.06.28.</t>
        </is>
      </c>
      <c r="AP202" s="178" t="inlineStr">
        <is>
          <t>PC</t>
        </is>
      </c>
      <c r="AQ202" s="179" t="n">
        <v>499</v>
      </c>
      <c r="AR202" s="179" t="n">
        <v>0</v>
      </c>
      <c r="AS202" s="180" t="n">
        <v>0</v>
      </c>
      <c r="AT202" s="180" t="n">
        <v>0</v>
      </c>
      <c r="AU202" s="179" t="n">
        <v>0</v>
      </c>
      <c r="AV202" s="179" t="n">
        <v>0</v>
      </c>
      <c r="AW202" s="179" t="n">
        <v>0</v>
      </c>
    </row>
    <row r="203">
      <c r="AO203" s="178" t="inlineStr">
        <is>
          <t>2025.06.28.</t>
        </is>
      </c>
      <c r="AP203" s="178" t="inlineStr">
        <is>
          <t>모바일</t>
        </is>
      </c>
      <c r="AQ203" s="179" t="n">
        <v>1267</v>
      </c>
      <c r="AR203" s="179" t="n">
        <v>9</v>
      </c>
      <c r="AS203" s="180" t="n">
        <v>0.72</v>
      </c>
      <c r="AT203" s="180" t="n">
        <v>1212</v>
      </c>
      <c r="AU203" s="179" t="n">
        <v>10912</v>
      </c>
      <c r="AV203" s="179" t="n">
        <v>0</v>
      </c>
      <c r="AW203" s="179" t="n">
        <v>0</v>
      </c>
    </row>
    <row r="204">
      <c r="AO204" s="178" t="inlineStr">
        <is>
          <t>2025.06.29.</t>
        </is>
      </c>
      <c r="AP204" s="178" t="inlineStr">
        <is>
          <t>PC</t>
        </is>
      </c>
      <c r="AQ204" s="179" t="n">
        <v>575</v>
      </c>
      <c r="AR204" s="179" t="n">
        <v>0</v>
      </c>
      <c r="AS204" s="180" t="n">
        <v>0</v>
      </c>
      <c r="AT204" s="180" t="n">
        <v>0</v>
      </c>
      <c r="AU204" s="179" t="n">
        <v>0</v>
      </c>
      <c r="AV204" s="179" t="n">
        <v>0</v>
      </c>
      <c r="AW204" s="179" t="n">
        <v>0</v>
      </c>
    </row>
    <row r="205">
      <c r="AO205" s="178" t="inlineStr">
        <is>
          <t>2025.06.29.</t>
        </is>
      </c>
      <c r="AP205" s="178" t="inlineStr">
        <is>
          <t>모바일</t>
        </is>
      </c>
      <c r="AQ205" s="179" t="n">
        <v>1627</v>
      </c>
      <c r="AR205" s="179" t="n">
        <v>13</v>
      </c>
      <c r="AS205" s="180" t="n">
        <v>0.8</v>
      </c>
      <c r="AT205" s="180" t="n">
        <v>763</v>
      </c>
      <c r="AU205" s="179" t="n">
        <v>9922</v>
      </c>
      <c r="AV205" s="179" t="n">
        <v>0</v>
      </c>
      <c r="AW205" s="179" t="n">
        <v>0</v>
      </c>
    </row>
    <row r="206">
      <c r="AO206" s="178" t="inlineStr">
        <is>
          <t>2025.06.30.</t>
        </is>
      </c>
      <c r="AP206" s="178" t="inlineStr">
        <is>
          <t>PC</t>
        </is>
      </c>
      <c r="AQ206" s="179" t="n">
        <v>1483</v>
      </c>
      <c r="AR206" s="179" t="n">
        <v>3</v>
      </c>
      <c r="AS206" s="180" t="n">
        <v>0.21</v>
      </c>
      <c r="AT206" s="180" t="n">
        <v>880</v>
      </c>
      <c r="AU206" s="179" t="n">
        <v>2640</v>
      </c>
      <c r="AV206" s="179" t="n">
        <v>0</v>
      </c>
      <c r="AW206" s="179" t="n">
        <v>0</v>
      </c>
    </row>
    <row r="207">
      <c r="AO207" s="178" t="inlineStr">
        <is>
          <t>2025.06.30.</t>
        </is>
      </c>
      <c r="AP207" s="178" t="inlineStr">
        <is>
          <t>모바일</t>
        </is>
      </c>
      <c r="AQ207" s="179" t="n">
        <v>1525</v>
      </c>
      <c r="AR207" s="179" t="n">
        <v>7</v>
      </c>
      <c r="AS207" s="180" t="n">
        <v>0.46</v>
      </c>
      <c r="AT207" s="180" t="n">
        <v>613</v>
      </c>
      <c r="AU207" s="179" t="n">
        <v>4290</v>
      </c>
      <c r="AV207" s="179" t="n">
        <v>0</v>
      </c>
      <c r="AW207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0.17</v>
      </c>
      <c r="F61" s="192" t="n">
        <v>2</v>
      </c>
      <c r="G61" s="193" t="n">
        <v>715</v>
      </c>
      <c r="H61" s="193" t="n">
        <v>715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2.5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2.4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2.5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2.8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2.7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3</v>
      </c>
      <c r="E67" s="192" t="n">
        <v>0.8100000000000001</v>
      </c>
      <c r="F67" s="192" t="n">
        <v>2.2</v>
      </c>
      <c r="G67" s="193" t="n">
        <v>733</v>
      </c>
      <c r="H67" s="193" t="n">
        <v>2200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0.23</v>
      </c>
      <c r="F68" s="192" t="n">
        <v>2.5</v>
      </c>
      <c r="G68" s="193" t="n">
        <v>1210</v>
      </c>
      <c r="H68" s="193" t="n">
        <v>1210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0.17</v>
      </c>
      <c r="F69" s="192" t="n">
        <v>2.7</v>
      </c>
      <c r="G69" s="193" t="n">
        <v>66</v>
      </c>
      <c r="H69" s="193" t="n">
        <v>66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5</v>
      </c>
      <c r="E70" s="192" t="n">
        <v>0.62</v>
      </c>
      <c r="F70" s="192" t="n">
        <v>2.8</v>
      </c>
      <c r="G70" s="193" t="n">
        <v>876</v>
      </c>
      <c r="H70" s="193" t="n">
        <v>4378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3</v>
      </c>
      <c r="E71" s="192" t="n">
        <v>0.3</v>
      </c>
      <c r="F71" s="192" t="n">
        <v>2.7</v>
      </c>
      <c r="G71" s="193" t="n">
        <v>297</v>
      </c>
      <c r="H71" s="193" t="n">
        <v>891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4</v>
      </c>
      <c r="E72" s="192" t="n">
        <v>0.42</v>
      </c>
      <c r="F72" s="192" t="n">
        <v>2.6</v>
      </c>
      <c r="G72" s="193" t="n">
        <v>765</v>
      </c>
      <c r="H72" s="193" t="n">
        <v>3058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6</v>
      </c>
      <c r="E73" s="192" t="n">
        <v>0.68</v>
      </c>
      <c r="F73" s="192" t="n">
        <v>2.4</v>
      </c>
      <c r="G73" s="193" t="n">
        <v>906</v>
      </c>
      <c r="H73" s="193" t="n">
        <v>5434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</v>
      </c>
      <c r="E74" s="192" t="n">
        <v>0.11</v>
      </c>
      <c r="F74" s="192" t="n">
        <v>2.7</v>
      </c>
      <c r="G74" s="193" t="n">
        <v>1100</v>
      </c>
      <c r="H74" s="193" t="n">
        <v>1100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3</v>
      </c>
      <c r="E75" s="192" t="n">
        <v>0.29</v>
      </c>
      <c r="F75" s="192" t="n">
        <v>2.9</v>
      </c>
      <c r="G75" s="193" t="n">
        <v>821</v>
      </c>
      <c r="H75" s="193" t="n">
        <v>2464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4</v>
      </c>
      <c r="E76" s="192" t="n">
        <v>0.37</v>
      </c>
      <c r="F76" s="192" t="n">
        <v>2.9</v>
      </c>
      <c r="G76" s="193" t="n">
        <v>712</v>
      </c>
      <c r="H76" s="193" t="n">
        <v>2849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5</v>
      </c>
      <c r="E77" s="192" t="n">
        <v>0.41</v>
      </c>
      <c r="F77" s="192" t="n">
        <v>2.9</v>
      </c>
      <c r="G77" s="193" t="n">
        <v>827</v>
      </c>
      <c r="H77" s="193" t="n">
        <v>4136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2</v>
      </c>
      <c r="E78" s="192" t="n">
        <v>0.2</v>
      </c>
      <c r="F78" s="192" t="n">
        <v>2.6</v>
      </c>
      <c r="G78" s="193" t="n">
        <v>930</v>
      </c>
      <c r="H78" s="193" t="n">
        <v>1859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2</v>
      </c>
      <c r="E79" s="192" t="n">
        <v>0.27</v>
      </c>
      <c r="F79" s="192" t="n">
        <v>2.2</v>
      </c>
      <c r="G79" s="193" t="n">
        <v>270</v>
      </c>
      <c r="H79" s="193" t="n">
        <v>539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</v>
      </c>
      <c r="E80" s="192" t="n">
        <v>0.16</v>
      </c>
      <c r="F80" s="192" t="n">
        <v>2.2</v>
      </c>
      <c r="G80" s="193" t="n">
        <v>979</v>
      </c>
      <c r="H80" s="193" t="n">
        <v>979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4</v>
      </c>
      <c r="E81" s="192" t="n">
        <v>0.55</v>
      </c>
      <c r="F81" s="192" t="n">
        <v>2.4</v>
      </c>
      <c r="G81" s="193" t="n">
        <v>891</v>
      </c>
      <c r="H81" s="193" t="n">
        <v>3564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3</v>
      </c>
      <c r="E82" s="192" t="n">
        <v>0.43</v>
      </c>
      <c r="F82" s="192" t="n">
        <v>2.4</v>
      </c>
      <c r="G82" s="193" t="n">
        <v>675</v>
      </c>
      <c r="H82" s="193" t="n">
        <v>2024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3</v>
      </c>
      <c r="E83" s="192" t="n">
        <v>0.36</v>
      </c>
      <c r="F83" s="192" t="n">
        <v>2.1</v>
      </c>
      <c r="G83" s="193" t="n">
        <v>950</v>
      </c>
      <c r="H83" s="193" t="n">
        <v>2849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2.2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4</v>
      </c>
      <c r="E85" s="192" t="n">
        <v>0.89</v>
      </c>
      <c r="F85" s="192" t="n">
        <v>2.1</v>
      </c>
      <c r="G85" s="193" t="n">
        <v>913</v>
      </c>
      <c r="H85" s="193" t="n">
        <v>3652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1</v>
      </c>
      <c r="E86" s="192" t="n">
        <v>0.29</v>
      </c>
      <c r="F86" s="192" t="n">
        <v>2</v>
      </c>
      <c r="G86" s="193" t="n">
        <v>1012</v>
      </c>
      <c r="H86" s="193" t="n">
        <v>1012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2.5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2.7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2.7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2.5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</v>
      </c>
      <c r="E91" s="192" t="n">
        <v>0.34</v>
      </c>
      <c r="F91" s="192" t="n">
        <v>2.1</v>
      </c>
      <c r="G91" s="193" t="n">
        <v>1298</v>
      </c>
      <c r="H91" s="193" t="n">
        <v>1298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</v>
      </c>
      <c r="E92" s="192" t="n">
        <v>0.26</v>
      </c>
      <c r="F92" s="192" t="n">
        <v>2</v>
      </c>
      <c r="G92" s="193" t="n">
        <v>638</v>
      </c>
      <c r="H92" s="193" t="n">
        <v>638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2.9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2.6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2</v>
      </c>
      <c r="E95" s="192" t="n">
        <v>0.27</v>
      </c>
      <c r="F95" s="192" t="n">
        <v>2.9</v>
      </c>
      <c r="G95" s="193" t="n">
        <v>831</v>
      </c>
      <c r="H95" s="193" t="n">
        <v>1661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5</v>
      </c>
      <c r="E96" s="192" t="n">
        <v>0.68</v>
      </c>
      <c r="F96" s="192" t="n">
        <v>2.7</v>
      </c>
      <c r="G96" s="193" t="n">
        <v>882</v>
      </c>
      <c r="H96" s="193" t="n">
        <v>4411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</v>
      </c>
      <c r="E97" s="192" t="n">
        <v>0.18</v>
      </c>
      <c r="F97" s="192" t="n">
        <v>2.6</v>
      </c>
      <c r="G97" s="193" t="n">
        <v>187</v>
      </c>
      <c r="H97" s="193" t="n">
        <v>187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6</v>
      </c>
      <c r="E98" s="192" t="n">
        <v>0.87</v>
      </c>
      <c r="F98" s="192" t="n">
        <v>2.6</v>
      </c>
      <c r="G98" s="193" t="n">
        <v>886</v>
      </c>
      <c r="H98" s="193" t="n">
        <v>5313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4</v>
      </c>
      <c r="E99" s="192" t="n">
        <v>0.6</v>
      </c>
      <c r="F99" s="192" t="n">
        <v>2.7</v>
      </c>
      <c r="G99" s="193" t="n">
        <v>850</v>
      </c>
      <c r="H99" s="193" t="n">
        <v>3399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7</v>
      </c>
      <c r="E100" s="192" t="n">
        <v>1.12</v>
      </c>
      <c r="F100" s="192" t="n">
        <v>2.9</v>
      </c>
      <c r="G100" s="193" t="n">
        <v>872</v>
      </c>
      <c r="H100" s="193" t="n">
        <v>6105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2</v>
      </c>
      <c r="E101" s="192" t="n">
        <v>0.45</v>
      </c>
      <c r="F101" s="192" t="n">
        <v>2.8</v>
      </c>
      <c r="G101" s="193" t="n">
        <v>1309</v>
      </c>
      <c r="H101" s="193" t="n">
        <v>2618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2</v>
      </c>
      <c r="E102" s="192" t="n">
        <v>0.44</v>
      </c>
      <c r="F102" s="192" t="n">
        <v>2.8</v>
      </c>
      <c r="G102" s="193" t="n">
        <v>908</v>
      </c>
      <c r="H102" s="193" t="n">
        <v>1815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3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0.36</v>
      </c>
      <c r="F104" s="192" t="n">
        <v>2.5</v>
      </c>
      <c r="G104" s="193" t="n">
        <v>1309</v>
      </c>
      <c r="H104" s="193" t="n">
        <v>1309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2</v>
      </c>
      <c r="E105" s="192" t="n">
        <v>0.6</v>
      </c>
      <c r="F105" s="192" t="n">
        <v>2.4</v>
      </c>
      <c r="G105" s="193" t="n">
        <v>886</v>
      </c>
      <c r="H105" s="193" t="n">
        <v>1771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2</v>
      </c>
      <c r="E106" s="192" t="n">
        <v>0.49</v>
      </c>
      <c r="F106" s="192" t="n">
        <v>2.4</v>
      </c>
      <c r="G106" s="193" t="n">
        <v>919</v>
      </c>
      <c r="H106" s="193" t="n">
        <v>1837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2.3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2.3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3</v>
      </c>
      <c r="E109" s="192" t="n">
        <v>0.76</v>
      </c>
      <c r="F109" s="192" t="n">
        <v>2</v>
      </c>
      <c r="G109" s="193" t="n">
        <v>1045</v>
      </c>
      <c r="H109" s="193" t="n">
        <v>3135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</v>
      </c>
      <c r="E110" s="192" t="n">
        <v>0.27</v>
      </c>
      <c r="F110" s="192" t="n">
        <v>2.3</v>
      </c>
      <c r="G110" s="193" t="n">
        <v>957</v>
      </c>
      <c r="H110" s="193" t="n">
        <v>957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2.5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2</v>
      </c>
      <c r="E112" s="192" t="n">
        <v>1.1</v>
      </c>
      <c r="F112" s="192" t="n">
        <v>2.7</v>
      </c>
      <c r="G112" s="193" t="n">
        <v>1161</v>
      </c>
      <c r="H112" s="193" t="n">
        <v>2321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2.6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1</v>
      </c>
      <c r="E114" s="192" t="n">
        <v>0.63</v>
      </c>
      <c r="F114" s="192" t="n">
        <v>2.2</v>
      </c>
      <c r="G114" s="193" t="n">
        <v>1001</v>
      </c>
      <c r="H114" s="193" t="n">
        <v>1001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4</v>
      </c>
      <c r="E115" s="192" t="n">
        <v>1.32</v>
      </c>
      <c r="F115" s="192" t="n">
        <v>2</v>
      </c>
      <c r="G115" s="193" t="n">
        <v>723</v>
      </c>
      <c r="H115" s="193" t="n">
        <v>2893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3</v>
      </c>
      <c r="E116" s="192" t="n">
        <v>0.78</v>
      </c>
      <c r="F116" s="192" t="n">
        <v>2.3</v>
      </c>
      <c r="G116" s="193" t="n">
        <v>1104</v>
      </c>
      <c r="H116" s="193" t="n">
        <v>3311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</v>
      </c>
      <c r="E117" s="192" t="n">
        <v>0.24</v>
      </c>
      <c r="F117" s="192" t="n">
        <v>2.7</v>
      </c>
      <c r="G117" s="193" t="n">
        <v>77</v>
      </c>
      <c r="H117" s="193" t="n">
        <v>77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</v>
      </c>
      <c r="E118" s="192" t="n">
        <v>0.17</v>
      </c>
      <c r="F118" s="192" t="n">
        <v>2.7</v>
      </c>
      <c r="G118" s="193" t="n">
        <v>1628</v>
      </c>
      <c r="H118" s="193" t="n">
        <v>1628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</v>
      </c>
      <c r="E119" s="192" t="n">
        <v>0.16</v>
      </c>
      <c r="F119" s="192" t="n">
        <v>2.7</v>
      </c>
      <c r="G119" s="193" t="n">
        <v>1485</v>
      </c>
      <c r="H119" s="193" t="n">
        <v>1485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3</v>
      </c>
      <c r="E120" s="192" t="n">
        <v>0.51</v>
      </c>
      <c r="F120" s="192" t="n">
        <v>2.7</v>
      </c>
      <c r="G120" s="193" t="n">
        <v>741</v>
      </c>
      <c r="H120" s="193" t="n">
        <v>2222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2.2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</v>
      </c>
      <c r="E122" s="192" t="n">
        <v>0.15</v>
      </c>
      <c r="F122" s="192" t="n">
        <v>2.9</v>
      </c>
      <c r="G122" s="193" t="n">
        <v>1342</v>
      </c>
      <c r="H122" s="193" t="n">
        <v>1342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5</v>
      </c>
      <c r="E123" s="192" t="n">
        <v>0.77</v>
      </c>
      <c r="F123" s="192" t="n">
        <v>2.6</v>
      </c>
      <c r="G123" s="193" t="n">
        <v>1056</v>
      </c>
      <c r="H123" s="193" t="n">
        <v>5280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2.6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2</v>
      </c>
      <c r="E125" s="192" t="n">
        <v>0.33</v>
      </c>
      <c r="F125" s="192" t="n">
        <v>2.7</v>
      </c>
      <c r="G125" s="193" t="n">
        <v>858</v>
      </c>
      <c r="H125" s="193" t="n">
        <v>1716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2</v>
      </c>
      <c r="E126" s="192" t="n">
        <v>0.44</v>
      </c>
      <c r="F126" s="192" t="n">
        <v>2.6</v>
      </c>
      <c r="G126" s="193" t="n">
        <v>963</v>
      </c>
      <c r="H126" s="193" t="n">
        <v>1925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2</v>
      </c>
      <c r="E127" s="192" t="n">
        <v>0.68</v>
      </c>
      <c r="F127" s="192" t="n">
        <v>2.8</v>
      </c>
      <c r="G127" s="193" t="n">
        <v>985</v>
      </c>
      <c r="H127" s="193" t="n">
        <v>1969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</v>
      </c>
      <c r="E128" s="192" t="n">
        <v>0.31</v>
      </c>
      <c r="F128" s="192" t="n">
        <v>2.7</v>
      </c>
      <c r="G128" s="193" t="n">
        <v>935</v>
      </c>
      <c r="H128" s="193" t="n">
        <v>935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0.32</v>
      </c>
      <c r="F129" s="192" t="n">
        <v>2.9</v>
      </c>
      <c r="G129" s="193" t="n">
        <v>891</v>
      </c>
      <c r="H129" s="193" t="n">
        <v>891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3</v>
      </c>
      <c r="E130" s="192" t="n">
        <v>1.13</v>
      </c>
      <c r="F130" s="192" t="n">
        <v>2.5</v>
      </c>
      <c r="G130" s="193" t="n">
        <v>997</v>
      </c>
      <c r="H130" s="193" t="n">
        <v>2992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</v>
      </c>
      <c r="E131" s="192" t="n">
        <v>0.41</v>
      </c>
      <c r="F131" s="192" t="n">
        <v>3</v>
      </c>
      <c r="G131" s="193" t="n">
        <v>891</v>
      </c>
      <c r="H131" s="193" t="n">
        <v>891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3</v>
      </c>
      <c r="E132" s="192" t="n">
        <v>1.51</v>
      </c>
      <c r="F132" s="192" t="n">
        <v>2.3</v>
      </c>
      <c r="G132" s="193" t="n">
        <v>1008</v>
      </c>
      <c r="H132" s="193" t="n">
        <v>3025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0.31</v>
      </c>
      <c r="F133" s="192" t="n">
        <v>2.2</v>
      </c>
      <c r="G133" s="193" t="n">
        <v>715</v>
      </c>
      <c r="H133" s="193" t="n">
        <v>715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0.35</v>
      </c>
      <c r="F134" s="192" t="n">
        <v>2.1</v>
      </c>
      <c r="G134" s="193" t="n">
        <v>1122</v>
      </c>
      <c r="H134" s="193" t="n">
        <v>1122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2</v>
      </c>
      <c r="E135" s="192" t="n">
        <v>0.95</v>
      </c>
      <c r="F135" s="192" t="n">
        <v>2.4</v>
      </c>
      <c r="G135" s="193" t="n">
        <v>1155</v>
      </c>
      <c r="H135" s="193" t="n">
        <v>2310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2</v>
      </c>
      <c r="E136" s="192" t="n">
        <v>1.3</v>
      </c>
      <c r="F136" s="192" t="n">
        <v>2.3</v>
      </c>
      <c r="G136" s="193" t="n">
        <v>858</v>
      </c>
      <c r="H136" s="193" t="n">
        <v>1716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1</v>
      </c>
      <c r="E137" s="192" t="n">
        <v>0.66</v>
      </c>
      <c r="F137" s="192" t="n">
        <v>2.4</v>
      </c>
      <c r="G137" s="193" t="n">
        <v>1353</v>
      </c>
      <c r="H137" s="193" t="n">
        <v>1353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2</v>
      </c>
      <c r="E138" s="192" t="n">
        <v>1</v>
      </c>
      <c r="F138" s="192" t="n">
        <v>2.3</v>
      </c>
      <c r="G138" s="193" t="n">
        <v>743</v>
      </c>
      <c r="H138" s="193" t="n">
        <v>1485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3</v>
      </c>
      <c r="E139" s="192" t="n">
        <v>1.09</v>
      </c>
      <c r="F139" s="192" t="n">
        <v>2.1</v>
      </c>
      <c r="G139" s="193" t="n">
        <v>612</v>
      </c>
      <c r="H139" s="193" t="n">
        <v>1837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2</v>
      </c>
      <c r="E140" s="192" t="n">
        <v>0.48</v>
      </c>
      <c r="F140" s="192" t="n">
        <v>2.3</v>
      </c>
      <c r="G140" s="193" t="n">
        <v>963</v>
      </c>
      <c r="H140" s="193" t="n">
        <v>1925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2</v>
      </c>
      <c r="E141" s="192" t="n">
        <v>0.45</v>
      </c>
      <c r="F141" s="192" t="n">
        <v>2.8</v>
      </c>
      <c r="G141" s="193" t="n">
        <v>1271</v>
      </c>
      <c r="H141" s="193" t="n">
        <v>2541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5</v>
      </c>
      <c r="E142" s="192" t="n">
        <v>0.85</v>
      </c>
      <c r="F142" s="192" t="n">
        <v>3.1</v>
      </c>
      <c r="G142" s="193" t="n">
        <v>948</v>
      </c>
      <c r="H142" s="193" t="n">
        <v>4741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0</v>
      </c>
      <c r="E143" s="192" t="n">
        <v>0</v>
      </c>
      <c r="F143" s="192" t="n">
        <v>2.9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3</v>
      </c>
      <c r="E144" s="192" t="n">
        <v>0.44</v>
      </c>
      <c r="F144" s="192" t="n">
        <v>2.9</v>
      </c>
      <c r="G144" s="193" t="n">
        <v>649</v>
      </c>
      <c r="H144" s="193" t="n">
        <v>1947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</v>
      </c>
      <c r="E145" s="192" t="n">
        <v>0.17</v>
      </c>
      <c r="F145" s="192" t="n">
        <v>2.5</v>
      </c>
      <c r="G145" s="193" t="n">
        <v>858</v>
      </c>
      <c r="H145" s="193" t="n">
        <v>858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2</v>
      </c>
      <c r="E146" s="192" t="n">
        <v>0.29</v>
      </c>
      <c r="F146" s="192" t="n">
        <v>2.7</v>
      </c>
      <c r="G146" s="193" t="n">
        <v>831</v>
      </c>
      <c r="H146" s="193" t="n">
        <v>1661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3</v>
      </c>
      <c r="E147" s="192" t="n">
        <v>0.21</v>
      </c>
      <c r="F147" s="192" t="n">
        <v>1.9</v>
      </c>
      <c r="G147" s="193" t="n">
        <v>576</v>
      </c>
      <c r="H147" s="193" t="n">
        <v>1727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2</v>
      </c>
      <c r="E148" s="192" t="n">
        <v>0.24</v>
      </c>
      <c r="F148" s="192" t="n">
        <v>2.4</v>
      </c>
      <c r="G148" s="193" t="n">
        <v>1106</v>
      </c>
      <c r="H148" s="193" t="n">
        <v>2211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3</v>
      </c>
      <c r="E149" s="192" t="n">
        <v>0.32</v>
      </c>
      <c r="F149" s="192" t="n">
        <v>2.4</v>
      </c>
      <c r="G149" s="193" t="n">
        <v>777</v>
      </c>
      <c r="H149" s="193" t="n">
        <v>2332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3</v>
      </c>
      <c r="E150" s="192" t="n">
        <v>0.47</v>
      </c>
      <c r="F150" s="192" t="n">
        <v>2.4</v>
      </c>
      <c r="G150" s="193" t="n">
        <v>895</v>
      </c>
      <c r="H150" s="193" t="n">
        <v>2684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2.2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2</v>
      </c>
      <c r="E152" s="192" t="n">
        <v>0.51</v>
      </c>
      <c r="F152" s="192" t="n">
        <v>2.2</v>
      </c>
      <c r="G152" s="193" t="n">
        <v>1040</v>
      </c>
      <c r="H152" s="193" t="n">
        <v>2079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</v>
      </c>
      <c r="E153" s="192" t="n">
        <v>0.27</v>
      </c>
      <c r="F153" s="192" t="n">
        <v>2.4</v>
      </c>
      <c r="G153" s="193" t="n">
        <v>990</v>
      </c>
      <c r="H153" s="193" t="n">
        <v>990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3</v>
      </c>
      <c r="E154" s="192" t="n">
        <v>0.76</v>
      </c>
      <c r="F154" s="192" t="n">
        <v>2.2</v>
      </c>
      <c r="G154" s="193" t="n">
        <v>865</v>
      </c>
      <c r="H154" s="193" t="n">
        <v>2596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2</v>
      </c>
      <c r="E155" s="192" t="n">
        <v>0.49</v>
      </c>
      <c r="F155" s="192" t="n">
        <v>2.3</v>
      </c>
      <c r="G155" s="193" t="n">
        <v>1034</v>
      </c>
      <c r="H155" s="193" t="n">
        <v>2068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3</v>
      </c>
      <c r="E156" s="192" t="n">
        <v>0.82</v>
      </c>
      <c r="F156" s="192" t="n">
        <v>2.4</v>
      </c>
      <c r="G156" s="193" t="n">
        <v>110</v>
      </c>
      <c r="H156" s="193" t="n">
        <v>330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3</v>
      </c>
      <c r="E157" s="192" t="n">
        <v>0.87</v>
      </c>
      <c r="F157" s="192" t="n">
        <v>2.1</v>
      </c>
      <c r="G157" s="193" t="n">
        <v>1353</v>
      </c>
      <c r="H157" s="193" t="n">
        <v>4059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</v>
      </c>
      <c r="E158" s="192" t="n">
        <v>0.31</v>
      </c>
      <c r="F158" s="192" t="n">
        <v>2.3</v>
      </c>
      <c r="G158" s="193" t="n">
        <v>891</v>
      </c>
      <c r="H158" s="193" t="n">
        <v>891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2.6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1</v>
      </c>
      <c r="E160" s="192" t="n">
        <v>0.5</v>
      </c>
      <c r="F160" s="192" t="n">
        <v>2.5</v>
      </c>
      <c r="G160" s="193" t="n">
        <v>913</v>
      </c>
      <c r="H160" s="193" t="n">
        <v>913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1</v>
      </c>
      <c r="E161" s="192" t="n">
        <v>0.68</v>
      </c>
      <c r="F161" s="192" t="n">
        <v>2.7</v>
      </c>
      <c r="G161" s="193" t="n">
        <v>77</v>
      </c>
      <c r="H161" s="193" t="n">
        <v>77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2.2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1</v>
      </c>
      <c r="E163" s="192" t="n">
        <v>0.33</v>
      </c>
      <c r="F163" s="192" t="n">
        <v>2.2</v>
      </c>
      <c r="G163" s="193" t="n">
        <v>1551</v>
      </c>
      <c r="H163" s="193" t="n">
        <v>1551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</v>
      </c>
      <c r="E164" s="192" t="n">
        <v>0.28</v>
      </c>
      <c r="F164" s="192" t="n">
        <v>2.5</v>
      </c>
      <c r="G164" s="193" t="n">
        <v>979</v>
      </c>
      <c r="H164" s="193" t="n">
        <v>979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2.5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4</v>
      </c>
      <c r="E166" s="192" t="n">
        <v>0.71</v>
      </c>
      <c r="F166" s="192" t="n">
        <v>2.8</v>
      </c>
      <c r="G166" s="193" t="n">
        <v>954</v>
      </c>
      <c r="H166" s="193" t="n">
        <v>3817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3</v>
      </c>
      <c r="E167" s="192" t="n">
        <v>0.46</v>
      </c>
      <c r="F167" s="192" t="n">
        <v>3</v>
      </c>
      <c r="G167" s="193" t="n">
        <v>869</v>
      </c>
      <c r="H167" s="193" t="n">
        <v>2607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2</v>
      </c>
      <c r="E168" s="192" t="n">
        <v>0.32</v>
      </c>
      <c r="F168" s="192" t="n">
        <v>2.8</v>
      </c>
      <c r="G168" s="193" t="n">
        <v>831</v>
      </c>
      <c r="H168" s="193" t="n">
        <v>1661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2</v>
      </c>
      <c r="E169" s="192" t="n">
        <v>0.37</v>
      </c>
      <c r="F169" s="192" t="n">
        <v>2.8</v>
      </c>
      <c r="G169" s="193" t="n">
        <v>1205</v>
      </c>
      <c r="H169" s="193" t="n">
        <v>2409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2</v>
      </c>
      <c r="E170" s="192" t="n">
        <v>0.33</v>
      </c>
      <c r="F170" s="192" t="n">
        <v>2.8</v>
      </c>
      <c r="G170" s="193" t="n">
        <v>1293</v>
      </c>
      <c r="H170" s="193" t="n">
        <v>2585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2.4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4</v>
      </c>
      <c r="E172" s="192" t="n">
        <v>0.5600000000000001</v>
      </c>
      <c r="F172" s="192" t="n">
        <v>2.9</v>
      </c>
      <c r="G172" s="193" t="n">
        <v>971</v>
      </c>
      <c r="H172" s="193" t="n">
        <v>3883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4</v>
      </c>
      <c r="E173" s="192" t="n">
        <v>0.57</v>
      </c>
      <c r="F173" s="192" t="n">
        <v>2.8</v>
      </c>
      <c r="G173" s="193" t="n">
        <v>1001</v>
      </c>
      <c r="H173" s="193" t="n">
        <v>4004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2</v>
      </c>
      <c r="E174" s="192" t="n">
        <v>0.35</v>
      </c>
      <c r="F174" s="192" t="n">
        <v>2.8</v>
      </c>
      <c r="G174" s="193" t="n">
        <v>1001</v>
      </c>
      <c r="H174" s="193" t="n">
        <v>2002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0.22</v>
      </c>
      <c r="F175" s="192" t="n">
        <v>2.6</v>
      </c>
      <c r="G175" s="193" t="n">
        <v>1111</v>
      </c>
      <c r="H175" s="193" t="n">
        <v>1111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2</v>
      </c>
      <c r="E176" s="192" t="n">
        <v>0.55</v>
      </c>
      <c r="F176" s="192" t="n">
        <v>2.2</v>
      </c>
      <c r="G176" s="193" t="n">
        <v>957</v>
      </c>
      <c r="H176" s="193" t="n">
        <v>1914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4</v>
      </c>
      <c r="E177" s="192" t="n">
        <v>1.32</v>
      </c>
      <c r="F177" s="192" t="n">
        <v>2.2</v>
      </c>
      <c r="G177" s="193" t="n">
        <v>979</v>
      </c>
      <c r="H177" s="193" t="n">
        <v>3916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2</v>
      </c>
      <c r="E178" s="192" t="n">
        <v>0.58</v>
      </c>
      <c r="F178" s="192" t="n">
        <v>2.7</v>
      </c>
      <c r="G178" s="193" t="n">
        <v>495</v>
      </c>
      <c r="H178" s="193" t="n">
        <v>990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</v>
      </c>
      <c r="E179" s="192" t="n">
        <v>0.36</v>
      </c>
      <c r="F179" s="192" t="n">
        <v>3</v>
      </c>
      <c r="G179" s="193" t="n">
        <v>935</v>
      </c>
      <c r="H179" s="193" t="n">
        <v>935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3</v>
      </c>
      <c r="E180" s="192" t="n">
        <v>1.07</v>
      </c>
      <c r="F180" s="192" t="n">
        <v>2.6</v>
      </c>
      <c r="G180" s="193" t="n">
        <v>348</v>
      </c>
      <c r="H180" s="193" t="n">
        <v>1045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0.24</v>
      </c>
      <c r="F181" s="192" t="n">
        <v>2.1</v>
      </c>
      <c r="G181" s="193" t="n">
        <v>913</v>
      </c>
      <c r="H181" s="193" t="n">
        <v>913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2</v>
      </c>
      <c r="E182" s="192" t="n">
        <v>0.57</v>
      </c>
      <c r="F182" s="192" t="n">
        <v>2.1</v>
      </c>
      <c r="G182" s="193" t="n">
        <v>792</v>
      </c>
      <c r="H182" s="193" t="n">
        <v>1584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2.2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2.3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1</v>
      </c>
      <c r="E185" s="192" t="n">
        <v>0.71</v>
      </c>
      <c r="F185" s="192" t="n">
        <v>2.8</v>
      </c>
      <c r="G185" s="193" t="n">
        <v>1573</v>
      </c>
      <c r="H185" s="193" t="n">
        <v>1573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2.4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4</v>
      </c>
      <c r="E187" s="192" t="n">
        <v>1.42</v>
      </c>
      <c r="F187" s="192" t="n">
        <v>2.6</v>
      </c>
      <c r="G187" s="193" t="n">
        <v>1172</v>
      </c>
      <c r="H187" s="193" t="n">
        <v>4686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2.2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2</v>
      </c>
      <c r="E189" s="192" t="n">
        <v>0.6</v>
      </c>
      <c r="F189" s="192" t="n">
        <v>2.7</v>
      </c>
      <c r="G189" s="193" t="n">
        <v>952</v>
      </c>
      <c r="H189" s="193" t="n">
        <v>1903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2</v>
      </c>
      <c r="E190" s="192" t="n">
        <v>0.46</v>
      </c>
      <c r="F190" s="192" t="n">
        <v>2.4</v>
      </c>
      <c r="G190" s="193" t="n">
        <v>1040</v>
      </c>
      <c r="H190" s="193" t="n">
        <v>2079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3</v>
      </c>
      <c r="E191" s="192" t="n">
        <v>0.73</v>
      </c>
      <c r="F191" s="192" t="n">
        <v>2.5</v>
      </c>
      <c r="G191" s="193" t="n">
        <v>979</v>
      </c>
      <c r="H191" s="193" t="n">
        <v>2937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2</v>
      </c>
      <c r="E192" s="192" t="n">
        <v>0.39</v>
      </c>
      <c r="F192" s="192" t="n">
        <v>2.8</v>
      </c>
      <c r="G192" s="193" t="n">
        <v>495</v>
      </c>
      <c r="H192" s="193" t="n">
        <v>990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2.5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2</v>
      </c>
      <c r="E194" s="192" t="n">
        <v>0.47</v>
      </c>
      <c r="F194" s="192" t="n">
        <v>2.5</v>
      </c>
      <c r="G194" s="193" t="n">
        <v>1265</v>
      </c>
      <c r="H194" s="193" t="n">
        <v>2530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0.22</v>
      </c>
      <c r="F195" s="192" t="n">
        <v>2.9</v>
      </c>
      <c r="G195" s="193" t="n">
        <v>1155</v>
      </c>
      <c r="H195" s="193" t="n">
        <v>1155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</v>
      </c>
      <c r="E196" s="192" t="n">
        <v>0.21</v>
      </c>
      <c r="F196" s="192" t="n">
        <v>2.6</v>
      </c>
      <c r="G196" s="193" t="n">
        <v>1463</v>
      </c>
      <c r="H196" s="193" t="n">
        <v>1463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2</v>
      </c>
      <c r="E197" s="192" t="n">
        <v>0.52</v>
      </c>
      <c r="F197" s="192" t="n">
        <v>2.6</v>
      </c>
      <c r="G197" s="193" t="n">
        <v>1221</v>
      </c>
      <c r="H197" s="193" t="n">
        <v>2442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2</v>
      </c>
      <c r="E198" s="192" t="n">
        <v>0.52</v>
      </c>
      <c r="F198" s="192" t="n">
        <v>2.9</v>
      </c>
      <c r="G198" s="193" t="n">
        <v>528</v>
      </c>
      <c r="H198" s="193" t="n">
        <v>1056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2</v>
      </c>
      <c r="E199" s="192" t="n">
        <v>0.6899999999999999</v>
      </c>
      <c r="F199" s="192" t="n">
        <v>2.6</v>
      </c>
      <c r="G199" s="193" t="n">
        <v>924</v>
      </c>
      <c r="H199" s="193" t="n">
        <v>1848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4</v>
      </c>
      <c r="E200" s="192" t="n">
        <v>1.38</v>
      </c>
      <c r="F200" s="192" t="n">
        <v>2.6</v>
      </c>
      <c r="G200" s="193" t="n">
        <v>1301</v>
      </c>
      <c r="H200" s="193" t="n">
        <v>5203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3.1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</v>
      </c>
      <c r="E202" s="192" t="n">
        <v>0.28</v>
      </c>
      <c r="F202" s="192" t="n">
        <v>2.7</v>
      </c>
      <c r="G202" s="193" t="n">
        <v>935</v>
      </c>
      <c r="H202" s="193" t="n">
        <v>935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4</v>
      </c>
      <c r="E203" s="192" t="n">
        <v>1.06</v>
      </c>
      <c r="F203" s="192" t="n">
        <v>2.6</v>
      </c>
      <c r="G203" s="193" t="n">
        <v>1026</v>
      </c>
      <c r="H203" s="193" t="n">
        <v>4103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</v>
      </c>
      <c r="E204" s="192" t="n">
        <v>0.33</v>
      </c>
      <c r="F204" s="192" t="n">
        <v>3.2</v>
      </c>
      <c r="G204" s="193" t="n">
        <v>1243</v>
      </c>
      <c r="H204" s="193" t="n">
        <v>1243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2.1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2.3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2.3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2</v>
      </c>
      <c r="E208" s="192" t="n">
        <v>0.86</v>
      </c>
      <c r="F208" s="192" t="n">
        <v>2.1</v>
      </c>
      <c r="G208" s="193" t="n">
        <v>985</v>
      </c>
      <c r="H208" s="193" t="n">
        <v>1969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3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1</v>
      </c>
      <c r="E210" s="192" t="n">
        <v>0.45</v>
      </c>
      <c r="F210" s="192" t="n">
        <v>2.5</v>
      </c>
      <c r="G210" s="193" t="n">
        <v>1001</v>
      </c>
      <c r="H210" s="193" t="n">
        <v>1001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1</v>
      </c>
      <c r="E211" s="192" t="n">
        <v>0.35</v>
      </c>
      <c r="F211" s="192" t="n">
        <v>2.3</v>
      </c>
      <c r="G211" s="193" t="n">
        <v>121</v>
      </c>
      <c r="H211" s="193" t="n">
        <v>121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2.2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2</v>
      </c>
      <c r="E213" s="192" t="n">
        <v>0.49</v>
      </c>
      <c r="F213" s="192" t="n">
        <v>2.3</v>
      </c>
      <c r="G213" s="193" t="n">
        <v>501</v>
      </c>
      <c r="H213" s="193" t="n">
        <v>1001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2</v>
      </c>
      <c r="E214" s="192" t="n">
        <v>0.43</v>
      </c>
      <c r="F214" s="192" t="n">
        <v>2.2</v>
      </c>
      <c r="G214" s="193" t="n">
        <v>759</v>
      </c>
      <c r="H214" s="193" t="n">
        <v>1518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3</v>
      </c>
      <c r="E215" s="192" t="n">
        <v>0.55</v>
      </c>
      <c r="F215" s="192" t="n">
        <v>2.4</v>
      </c>
      <c r="G215" s="193" t="n">
        <v>832</v>
      </c>
      <c r="H215" s="193" t="n">
        <v>2497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4</v>
      </c>
      <c r="E216" s="192" t="n">
        <v>0.72</v>
      </c>
      <c r="F216" s="192" t="n">
        <v>2.3</v>
      </c>
      <c r="G216" s="193" t="n">
        <v>880</v>
      </c>
      <c r="H216" s="193" t="n">
        <v>3520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</v>
      </c>
      <c r="E217" s="192" t="n">
        <v>0.17</v>
      </c>
      <c r="F217" s="192" t="n">
        <v>2.4</v>
      </c>
      <c r="G217" s="193" t="n">
        <v>891</v>
      </c>
      <c r="H217" s="193" t="n">
        <v>891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</v>
      </c>
      <c r="E218" s="192" t="n">
        <v>0.19</v>
      </c>
      <c r="F218" s="192" t="n">
        <v>2.6</v>
      </c>
      <c r="G218" s="193" t="n">
        <v>990</v>
      </c>
      <c r="H218" s="193" t="n">
        <v>990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</v>
      </c>
      <c r="E219" s="192" t="n">
        <v>0.17</v>
      </c>
      <c r="F219" s="192" t="n">
        <v>2.7</v>
      </c>
      <c r="G219" s="193" t="n">
        <v>902</v>
      </c>
      <c r="H219" s="193" t="n">
        <v>902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3</v>
      </c>
      <c r="E220" s="192" t="n">
        <v>0.53</v>
      </c>
      <c r="F220" s="192" t="n">
        <v>2.7</v>
      </c>
      <c r="G220" s="193" t="n">
        <v>898</v>
      </c>
      <c r="H220" s="193" t="n">
        <v>2695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6</v>
      </c>
      <c r="E221" s="192" t="n">
        <v>0.9399999999999999</v>
      </c>
      <c r="F221" s="192" t="n">
        <v>2.6</v>
      </c>
      <c r="G221" s="193" t="n">
        <v>832</v>
      </c>
      <c r="H221" s="193" t="n">
        <v>4994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3</v>
      </c>
      <c r="E222" s="192" t="n">
        <v>0.47</v>
      </c>
      <c r="F222" s="192" t="n">
        <v>2.6</v>
      </c>
      <c r="G222" s="193" t="n">
        <v>730</v>
      </c>
      <c r="H222" s="193" t="n">
        <v>2189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2</v>
      </c>
      <c r="E223" s="192" t="n">
        <v>0.33</v>
      </c>
      <c r="F223" s="192" t="n">
        <v>2.5</v>
      </c>
      <c r="G223" s="193" t="n">
        <v>699</v>
      </c>
      <c r="H223" s="193" t="n">
        <v>1397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2</v>
      </c>
      <c r="E224" s="192" t="n">
        <v>0.29</v>
      </c>
      <c r="F224" s="192" t="n">
        <v>2.5</v>
      </c>
      <c r="G224" s="193" t="n">
        <v>484</v>
      </c>
      <c r="H224" s="193" t="n">
        <v>968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3</v>
      </c>
      <c r="E225" s="192" t="n">
        <v>0.47</v>
      </c>
      <c r="F225" s="192" t="n">
        <v>2.4</v>
      </c>
      <c r="G225" s="193" t="n">
        <v>917</v>
      </c>
      <c r="H225" s="193" t="n">
        <v>2750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4</v>
      </c>
      <c r="E226" s="192" t="n">
        <v>0.55</v>
      </c>
      <c r="F226" s="192" t="n">
        <v>2.3</v>
      </c>
      <c r="G226" s="193" t="n">
        <v>1037</v>
      </c>
      <c r="H226" s="193" t="n">
        <v>4147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2.4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2</v>
      </c>
      <c r="E228" s="192" t="n">
        <v>0.32</v>
      </c>
      <c r="F228" s="192" t="n">
        <v>2.3</v>
      </c>
      <c r="G228" s="193" t="n">
        <v>897</v>
      </c>
      <c r="H228" s="193" t="n">
        <v>1793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상가주택</t>
        </is>
      </c>
      <c r="C29" s="206" t="inlineStr">
        <is>
          <t>모바일</t>
        </is>
      </c>
      <c r="D29" s="207" t="n">
        <v>10674</v>
      </c>
      <c r="E29" s="207" t="n">
        <v>62</v>
      </c>
      <c r="F29" s="207" t="n">
        <v>994</v>
      </c>
      <c r="G29" s="207" t="n">
        <v>61600</v>
      </c>
      <c r="H29" s="208" t="n">
        <v>1.7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수원아이파크시티</t>
        </is>
      </c>
      <c r="C30" s="206" t="inlineStr">
        <is>
          <t>모바일</t>
        </is>
      </c>
      <c r="D30" s="207" t="n">
        <v>5805</v>
      </c>
      <c r="E30" s="207" t="n">
        <v>41</v>
      </c>
      <c r="F30" s="207" t="n">
        <v>863</v>
      </c>
      <c r="G30" s="207" t="n">
        <v>35387</v>
      </c>
      <c r="H30" s="208" t="n">
        <v>2.6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상가주택</t>
        </is>
      </c>
      <c r="C31" s="206" t="inlineStr">
        <is>
          <t>PC</t>
        </is>
      </c>
      <c r="D31" s="207" t="n">
        <v>7521</v>
      </c>
      <c r="E31" s="207" t="n">
        <v>25</v>
      </c>
      <c r="F31" s="207" t="n">
        <v>1111</v>
      </c>
      <c r="G31" s="207" t="n">
        <v>27786</v>
      </c>
      <c r="H31" s="208" t="n">
        <v>3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상가주택</t>
        </is>
      </c>
      <c r="C32" s="206" t="inlineStr">
        <is>
          <t>모바일</t>
        </is>
      </c>
      <c r="D32" s="207" t="n">
        <v>3750</v>
      </c>
      <c r="E32" s="207" t="n">
        <v>21</v>
      </c>
      <c r="F32" s="207" t="n">
        <v>1041</v>
      </c>
      <c r="G32" s="207" t="n">
        <v>21868</v>
      </c>
      <c r="H32" s="208" t="n">
        <v>1.7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이오스</t>
        </is>
      </c>
      <c r="C33" s="206" t="inlineStr">
        <is>
          <t>모바일</t>
        </is>
      </c>
      <c r="D33" s="207" t="n">
        <v>14272</v>
      </c>
      <c r="E33" s="207" t="n">
        <v>17</v>
      </c>
      <c r="F33" s="207" t="n">
        <v>1092</v>
      </c>
      <c r="G33" s="207" t="n">
        <v>18557</v>
      </c>
      <c r="H33" s="208" t="n">
        <v>1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-</t>
        </is>
      </c>
      <c r="C34" s="206" t="inlineStr">
        <is>
          <t>모바일</t>
        </is>
      </c>
      <c r="D34" s="207" t="n">
        <v>788</v>
      </c>
      <c r="E34" s="207" t="n">
        <v>14</v>
      </c>
      <c r="F34" s="207" t="n">
        <v>806</v>
      </c>
      <c r="G34" s="207" t="n">
        <v>11286</v>
      </c>
      <c r="H34" s="208" t="n">
        <v>1.5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-</t>
        </is>
      </c>
      <c r="C35" s="206" t="inlineStr">
        <is>
          <t>모바일</t>
        </is>
      </c>
      <c r="D35" s="207" t="n">
        <v>396</v>
      </c>
      <c r="E35" s="207" t="n">
        <v>12</v>
      </c>
      <c r="F35" s="207" t="n">
        <v>482</v>
      </c>
      <c r="G35" s="207" t="n">
        <v>5786</v>
      </c>
      <c r="H35" s="208" t="n">
        <v>1.7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수원아이파크시티</t>
        </is>
      </c>
      <c r="C36" s="206" t="inlineStr">
        <is>
          <t>PC</t>
        </is>
      </c>
      <c r="D36" s="207" t="n">
        <v>1708</v>
      </c>
      <c r="E36" s="207" t="n">
        <v>10</v>
      </c>
      <c r="F36" s="207" t="n">
        <v>934</v>
      </c>
      <c r="G36" s="207" t="n">
        <v>9339</v>
      </c>
      <c r="H36" s="208" t="n">
        <v>2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의왕고천지구</t>
        </is>
      </c>
      <c r="C37" s="206" t="inlineStr">
        <is>
          <t>모바일</t>
        </is>
      </c>
      <c r="D37" s="207" t="n">
        <v>786</v>
      </c>
      <c r="E37" s="207" t="n">
        <v>9</v>
      </c>
      <c r="F37" s="207" t="n">
        <v>473</v>
      </c>
      <c r="G37" s="207" t="n">
        <v>4257</v>
      </c>
      <c r="H37" s="208" t="n">
        <v>1.6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이주자택지</t>
        </is>
      </c>
      <c r="C38" s="206" t="inlineStr">
        <is>
          <t>모바일</t>
        </is>
      </c>
      <c r="D38" s="207" t="n">
        <v>664</v>
      </c>
      <c r="E38" s="207" t="n">
        <v>7</v>
      </c>
      <c r="F38" s="207" t="n">
        <v>929</v>
      </c>
      <c r="G38" s="207" t="n">
        <v>6501</v>
      </c>
      <c r="H38" s="208" t="n">
        <v>2.2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시공</t>
        </is>
      </c>
      <c r="C39" s="206" t="inlineStr">
        <is>
          <t>모바일</t>
        </is>
      </c>
      <c r="D39" s="207" t="n">
        <v>6860</v>
      </c>
      <c r="E39" s="207" t="n">
        <v>7</v>
      </c>
      <c r="F39" s="207" t="n">
        <v>1350</v>
      </c>
      <c r="G39" s="207" t="n">
        <v>9449</v>
      </c>
      <c r="H39" s="208" t="n">
        <v>1.9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-</t>
        </is>
      </c>
      <c r="C40" s="206" t="inlineStr">
        <is>
          <t>PC</t>
        </is>
      </c>
      <c r="D40" s="207" t="n">
        <v>532</v>
      </c>
      <c r="E40" s="207" t="n">
        <v>7</v>
      </c>
      <c r="F40" s="207" t="n">
        <v>654</v>
      </c>
      <c r="G40" s="207" t="n">
        <v>4576</v>
      </c>
      <c r="H40" s="208" t="n">
        <v>2.4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이오스건축</t>
        </is>
      </c>
      <c r="C41" s="206" t="inlineStr">
        <is>
          <t>PC</t>
        </is>
      </c>
      <c r="D41" s="207" t="n">
        <v>25</v>
      </c>
      <c r="E41" s="207" t="n">
        <v>6</v>
      </c>
      <c r="F41" s="207" t="n">
        <v>119</v>
      </c>
      <c r="G41" s="207" t="n">
        <v>715</v>
      </c>
      <c r="H41" s="208" t="n">
        <v>1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상가주택</t>
        </is>
      </c>
      <c r="C42" s="206" t="inlineStr">
        <is>
          <t>PC</t>
        </is>
      </c>
      <c r="D42" s="207" t="n">
        <v>1973</v>
      </c>
      <c r="E42" s="207" t="n">
        <v>6</v>
      </c>
      <c r="F42" s="207" t="n">
        <v>1025</v>
      </c>
      <c r="G42" s="207" t="n">
        <v>6149</v>
      </c>
      <c r="H42" s="208" t="n">
        <v>3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-</t>
        </is>
      </c>
      <c r="C43" s="206" t="inlineStr">
        <is>
          <t>모바일</t>
        </is>
      </c>
      <c r="D43" s="207" t="n">
        <v>394</v>
      </c>
      <c r="E43" s="207" t="n">
        <v>6</v>
      </c>
      <c r="F43" s="207" t="n">
        <v>95</v>
      </c>
      <c r="G43" s="207" t="n">
        <v>572</v>
      </c>
      <c r="H43" s="208" t="n">
        <v>2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상가주택</t>
        </is>
      </c>
      <c r="C44" s="206" t="inlineStr">
        <is>
          <t>모바일</t>
        </is>
      </c>
      <c r="D44" s="207" t="n">
        <v>466</v>
      </c>
      <c r="E44" s="207" t="n">
        <v>5</v>
      </c>
      <c r="F44" s="207" t="n">
        <v>999</v>
      </c>
      <c r="G44" s="207" t="n">
        <v>4994</v>
      </c>
      <c r="H44" s="208" t="n">
        <v>3.3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-</t>
        </is>
      </c>
      <c r="C45" s="206" t="inlineStr">
        <is>
          <t>PC</t>
        </is>
      </c>
      <c r="D45" s="207" t="n">
        <v>200</v>
      </c>
      <c r="E45" s="207" t="n">
        <v>5</v>
      </c>
      <c r="F45" s="207" t="n">
        <v>493</v>
      </c>
      <c r="G45" s="207" t="n">
        <v>2464</v>
      </c>
      <c r="H45" s="208" t="n">
        <v>1.9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종합건설회사</t>
        </is>
      </c>
      <c r="C46" s="206" t="inlineStr">
        <is>
          <t>PC</t>
        </is>
      </c>
      <c r="D46" s="207" t="n">
        <v>199</v>
      </c>
      <c r="E46" s="207" t="n">
        <v>4</v>
      </c>
      <c r="F46" s="207" t="n">
        <v>1587</v>
      </c>
      <c r="G46" s="207" t="n">
        <v>6347</v>
      </c>
      <c r="H46" s="208" t="n">
        <v>4.8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점포주택</t>
        </is>
      </c>
      <c r="C47" s="206" t="inlineStr">
        <is>
          <t>모바일</t>
        </is>
      </c>
      <c r="D47" s="207" t="n">
        <v>35</v>
      </c>
      <c r="E47" s="207" t="n">
        <v>3</v>
      </c>
      <c r="F47" s="207" t="n">
        <v>1265</v>
      </c>
      <c r="G47" s="207" t="n">
        <v>3795</v>
      </c>
      <c r="H47" s="208" t="n">
        <v>1.9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건설회사</t>
        </is>
      </c>
      <c r="C48" s="206" t="inlineStr">
        <is>
          <t>PC</t>
        </is>
      </c>
      <c r="D48" s="207" t="n">
        <v>2286</v>
      </c>
      <c r="E48" s="207" t="n">
        <v>3</v>
      </c>
      <c r="F48" s="207" t="n">
        <v>1452</v>
      </c>
      <c r="G48" s="207" t="n">
        <v>4356</v>
      </c>
      <c r="H48" s="208" t="n">
        <v>5.7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건설회사</t>
        </is>
      </c>
      <c r="C49" s="206" t="inlineStr">
        <is>
          <t>모바일</t>
        </is>
      </c>
      <c r="D49" s="207" t="n">
        <v>800</v>
      </c>
      <c r="E49" s="207" t="n">
        <v>2</v>
      </c>
      <c r="F49" s="207" t="n">
        <v>1485</v>
      </c>
      <c r="G49" s="207" t="n">
        <v>2970</v>
      </c>
      <c r="H49" s="208" t="n">
        <v>2.5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이주자택지</t>
        </is>
      </c>
      <c r="C50" s="206" t="inlineStr">
        <is>
          <t>PC</t>
        </is>
      </c>
      <c r="D50" s="207" t="n">
        <v>421</v>
      </c>
      <c r="E50" s="207" t="n">
        <v>2</v>
      </c>
      <c r="F50" s="207" t="n">
        <v>979</v>
      </c>
      <c r="G50" s="207" t="n">
        <v>1958</v>
      </c>
      <c r="H50" s="208" t="n">
        <v>2.3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점포주택</t>
        </is>
      </c>
      <c r="C51" s="206" t="inlineStr">
        <is>
          <t>PC</t>
        </is>
      </c>
      <c r="D51" s="207" t="n">
        <v>47</v>
      </c>
      <c r="E51" s="207" t="n">
        <v>2</v>
      </c>
      <c r="F51" s="207" t="n">
        <v>1392</v>
      </c>
      <c r="G51" s="207" t="n">
        <v>2783</v>
      </c>
      <c r="H51" s="208" t="n">
        <v>1.6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상가주택설계</t>
        </is>
      </c>
      <c r="C52" s="206" t="inlineStr">
        <is>
          <t>PC</t>
        </is>
      </c>
      <c r="D52" s="207" t="n">
        <v>635</v>
      </c>
      <c r="E52" s="207" t="n">
        <v>2</v>
      </c>
      <c r="F52" s="207" t="n">
        <v>1216</v>
      </c>
      <c r="G52" s="207" t="n">
        <v>2431</v>
      </c>
      <c r="H52" s="208" t="n">
        <v>6.7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-</t>
        </is>
      </c>
      <c r="C53" s="206" t="inlineStr">
        <is>
          <t>모바일</t>
        </is>
      </c>
      <c r="D53" s="207" t="n">
        <v>127</v>
      </c>
      <c r="E53" s="207" t="n">
        <v>2</v>
      </c>
      <c r="F53" s="207" t="n">
        <v>220</v>
      </c>
      <c r="G53" s="207" t="n">
        <v>440</v>
      </c>
      <c r="H53" s="208" t="n">
        <v>1.7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이오스건축</t>
        </is>
      </c>
      <c r="C54" s="206" t="inlineStr">
        <is>
          <t>PC</t>
        </is>
      </c>
      <c r="D54" s="207" t="n">
        <v>15</v>
      </c>
      <c r="E54" s="207" t="n">
        <v>2</v>
      </c>
      <c r="F54" s="207" t="n">
        <v>77</v>
      </c>
      <c r="G54" s="207" t="n">
        <v>154</v>
      </c>
      <c r="H54" s="208" t="n">
        <v>1.7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이오스건설</t>
        </is>
      </c>
      <c r="C55" s="206" t="inlineStr">
        <is>
          <t>PC</t>
        </is>
      </c>
      <c r="D55" s="207" t="n">
        <v>9</v>
      </c>
      <c r="E55" s="207" t="n">
        <v>2</v>
      </c>
      <c r="F55" s="207" t="n">
        <v>77</v>
      </c>
      <c r="G55" s="207" t="n">
        <v>154</v>
      </c>
      <c r="H55" s="208" t="n">
        <v>1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의왕초평지구</t>
        </is>
      </c>
      <c r="C56" s="206" t="inlineStr">
        <is>
          <t>모바일</t>
        </is>
      </c>
      <c r="D56" s="207" t="n">
        <v>353</v>
      </c>
      <c r="E56" s="207" t="n">
        <v>2</v>
      </c>
      <c r="F56" s="207" t="n">
        <v>759</v>
      </c>
      <c r="G56" s="207" t="n">
        <v>1518</v>
      </c>
      <c r="H56" s="208" t="n">
        <v>2.8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이오스건설</t>
        </is>
      </c>
      <c r="C57" s="206" t="inlineStr">
        <is>
          <t>PC</t>
        </is>
      </c>
      <c r="D57" s="207" t="n">
        <v>6</v>
      </c>
      <c r="E57" s="207" t="n">
        <v>2</v>
      </c>
      <c r="F57" s="207" t="n">
        <v>61</v>
      </c>
      <c r="G57" s="207" t="n">
        <v>121</v>
      </c>
      <c r="H57" s="208" t="n">
        <v>2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건축회사</t>
        </is>
      </c>
      <c r="C58" s="206" t="inlineStr">
        <is>
          <t>모바일</t>
        </is>
      </c>
      <c r="D58" s="207" t="n">
        <v>30</v>
      </c>
      <c r="E58" s="207" t="n">
        <v>2</v>
      </c>
      <c r="F58" s="207" t="n">
        <v>1447</v>
      </c>
      <c r="G58" s="207" t="n">
        <v>2893</v>
      </c>
      <c r="H58" s="208" t="n">
        <v>4.6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수원아이파크시티타운</t>
        </is>
      </c>
      <c r="C59" s="206" t="inlineStr">
        <is>
          <t>모바일</t>
        </is>
      </c>
      <c r="D59" s="207" t="n">
        <v>7</v>
      </c>
      <c r="E59" s="207" t="n">
        <v>1</v>
      </c>
      <c r="F59" s="207" t="n">
        <v>693</v>
      </c>
      <c r="G59" s="207" t="n">
        <v>693</v>
      </c>
      <c r="H59" s="208" t="n">
        <v>1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건축회사</t>
        </is>
      </c>
      <c r="C60" s="206" t="inlineStr">
        <is>
          <t>PC</t>
        </is>
      </c>
      <c r="D60" s="207" t="n">
        <v>132</v>
      </c>
      <c r="E60" s="207" t="n">
        <v>1</v>
      </c>
      <c r="F60" s="207" t="n">
        <v>1463</v>
      </c>
      <c r="G60" s="207" t="n">
        <v>1463</v>
      </c>
      <c r="H60" s="208" t="n">
        <v>6.5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수원아이파크시티타운</t>
        </is>
      </c>
      <c r="C61" s="206" t="inlineStr">
        <is>
          <t>PC</t>
        </is>
      </c>
      <c r="D61" s="207" t="n">
        <v>4</v>
      </c>
      <c r="E61" s="207" t="n">
        <v>1</v>
      </c>
      <c r="F61" s="207" t="n">
        <v>693</v>
      </c>
      <c r="G61" s="207" t="n">
        <v>693</v>
      </c>
      <c r="H61" s="208" t="n">
        <v>1.5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이오스건축</t>
        </is>
      </c>
      <c r="C62" s="206" t="inlineStr">
        <is>
          <t>모바일</t>
        </is>
      </c>
      <c r="D62" s="207" t="n">
        <v>27</v>
      </c>
      <c r="E62" s="207" t="n">
        <v>1</v>
      </c>
      <c r="F62" s="207" t="n">
        <v>77</v>
      </c>
      <c r="G62" s="207" t="n">
        <v>77</v>
      </c>
      <c r="H62" s="208" t="n">
        <v>1.7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이오스종합건설</t>
        </is>
      </c>
      <c r="C63" s="206" t="inlineStr">
        <is>
          <t>모바일</t>
        </is>
      </c>
      <c r="D63" s="207" t="n">
        <v>6</v>
      </c>
      <c r="E63" s="207" t="n">
        <v>1</v>
      </c>
      <c r="F63" s="207" t="n">
        <v>66</v>
      </c>
      <c r="G63" s="207" t="n">
        <v>66</v>
      </c>
      <c r="H63" s="208" t="n">
        <v>1.8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상가주택시공사</t>
        </is>
      </c>
      <c r="C64" s="206" t="inlineStr">
        <is>
          <t>모바일</t>
        </is>
      </c>
      <c r="D64" s="207" t="n">
        <v>4</v>
      </c>
      <c r="E64" s="207" t="n">
        <v>1</v>
      </c>
      <c r="F64" s="207" t="n">
        <v>1309</v>
      </c>
      <c r="G64" s="207" t="n">
        <v>1309</v>
      </c>
      <c r="H64" s="208" t="n">
        <v>2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상가주택설계</t>
        </is>
      </c>
      <c r="C65" s="206" t="inlineStr">
        <is>
          <t>PC</t>
        </is>
      </c>
      <c r="D65" s="207" t="n">
        <v>186</v>
      </c>
      <c r="E65" s="207" t="n">
        <v>1</v>
      </c>
      <c r="F65" s="207" t="n">
        <v>1045</v>
      </c>
      <c r="G65" s="207" t="n">
        <v>1045</v>
      </c>
      <c r="H65" s="208" t="n">
        <v>10.5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상가주택설계</t>
        </is>
      </c>
      <c r="C66" s="206" t="inlineStr">
        <is>
          <t>모바일</t>
        </is>
      </c>
      <c r="D66" s="207" t="n">
        <v>76</v>
      </c>
      <c r="E66" s="207" t="n">
        <v>1</v>
      </c>
      <c r="F66" s="207" t="n">
        <v>1045</v>
      </c>
      <c r="G66" s="207" t="n">
        <v>1045</v>
      </c>
      <c r="H66" s="208" t="n">
        <v>8.300000000000001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점포주택</t>
        </is>
      </c>
      <c r="C67" s="206" t="inlineStr">
        <is>
          <t>모바일</t>
        </is>
      </c>
      <c r="D67" s="207" t="n">
        <v>47</v>
      </c>
      <c r="E67" s="207" t="n">
        <v>1</v>
      </c>
      <c r="F67" s="207" t="n">
        <v>132</v>
      </c>
      <c r="G67" s="207" t="n">
        <v>132</v>
      </c>
      <c r="H67" s="208" t="n">
        <v>1.7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점포주택</t>
        </is>
      </c>
      <c r="C68" s="206" t="inlineStr">
        <is>
          <t>PC</t>
        </is>
      </c>
      <c r="D68" s="207" t="n">
        <v>55</v>
      </c>
      <c r="E68" s="207" t="n">
        <v>1</v>
      </c>
      <c r="F68" s="207" t="n">
        <v>1408</v>
      </c>
      <c r="G68" s="207" t="n">
        <v>1408</v>
      </c>
      <c r="H68" s="208" t="n">
        <v>2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시공</t>
        </is>
      </c>
      <c r="C69" s="206" t="inlineStr">
        <is>
          <t>PC</t>
        </is>
      </c>
      <c r="D69" s="207" t="n">
        <v>6921</v>
      </c>
      <c r="E69" s="207" t="n">
        <v>1</v>
      </c>
      <c r="F69" s="207" t="n">
        <v>1595</v>
      </c>
      <c r="G69" s="207" t="n">
        <v>1595</v>
      </c>
      <c r="H69" s="208" t="n">
        <v>3.2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의왕고천지구</t>
        </is>
      </c>
      <c r="C70" s="206" t="inlineStr">
        <is>
          <t>PC</t>
        </is>
      </c>
      <c r="D70" s="207" t="n">
        <v>274</v>
      </c>
      <c r="E70" s="207" t="n">
        <v>1</v>
      </c>
      <c r="F70" s="207" t="n">
        <v>264</v>
      </c>
      <c r="G70" s="207" t="n">
        <v>264</v>
      </c>
      <c r="H70" s="208" t="n">
        <v>1.4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-</t>
        </is>
      </c>
      <c r="C71" s="206" t="inlineStr">
        <is>
          <t>PC</t>
        </is>
      </c>
      <c r="D71" s="207" t="n">
        <v>25</v>
      </c>
      <c r="E71" s="207" t="n">
        <v>1</v>
      </c>
      <c r="F71" s="207" t="n">
        <v>66</v>
      </c>
      <c r="G71" s="207" t="n">
        <v>66</v>
      </c>
      <c r="H71" s="208" t="n">
        <v>2.7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이오스건축그룹</t>
        </is>
      </c>
      <c r="C72" s="206" t="inlineStr">
        <is>
          <t>PC</t>
        </is>
      </c>
      <c r="D72" s="207" t="n">
        <v>4</v>
      </c>
      <c r="E72" s="207" t="n">
        <v>1</v>
      </c>
      <c r="F72" s="207" t="n">
        <v>77</v>
      </c>
      <c r="G72" s="207" t="n">
        <v>77</v>
      </c>
      <c r="H72" s="208" t="n">
        <v>2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점포주택</t>
        </is>
      </c>
      <c r="C73" s="206" t="inlineStr">
        <is>
          <t>모바일</t>
        </is>
      </c>
      <c r="D73" s="207" t="n">
        <v>66</v>
      </c>
      <c r="E73" s="207" t="n">
        <v>1</v>
      </c>
      <c r="F73" s="207" t="n">
        <v>1562</v>
      </c>
      <c r="G73" s="207" t="n">
        <v>1562</v>
      </c>
      <c r="H73" s="208" t="n">
        <v>1.3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이오스건설</t>
        </is>
      </c>
      <c r="C74" s="206" t="inlineStr">
        <is>
          <t>모바일</t>
        </is>
      </c>
      <c r="D74" s="207" t="n">
        <v>5</v>
      </c>
      <c r="E74" s="207" t="n">
        <v>1</v>
      </c>
      <c r="F74" s="207" t="n">
        <v>99</v>
      </c>
      <c r="G74" s="207" t="n">
        <v>99</v>
      </c>
      <c r="H74" s="208" t="n">
        <v>1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상가주택설계</t>
        </is>
      </c>
      <c r="C75" s="206" t="inlineStr">
        <is>
          <t>PC</t>
        </is>
      </c>
      <c r="D75" s="207" t="n">
        <v>713</v>
      </c>
      <c r="E75" s="207" t="n">
        <v>1</v>
      </c>
      <c r="F75" s="207" t="n">
        <v>1100</v>
      </c>
      <c r="G75" s="207" t="n">
        <v>1100</v>
      </c>
      <c r="H75" s="208" t="n">
        <v>7.5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EOS</t>
        </is>
      </c>
      <c r="C76" s="206" t="inlineStr">
        <is>
          <t>PC</t>
        </is>
      </c>
      <c r="D76" s="207" t="n">
        <v>99</v>
      </c>
      <c r="E76" s="207" t="n">
        <v>0</v>
      </c>
      <c r="F76" s="207" t="n">
        <v>0</v>
      </c>
      <c r="G76" s="207" t="n">
        <v>0</v>
      </c>
      <c r="H76" s="208" t="n">
        <v>9.199999999999999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EOS</t>
        </is>
      </c>
      <c r="C77" s="206" t="inlineStr">
        <is>
          <t>모바일</t>
        </is>
      </c>
      <c r="D77" s="207" t="n">
        <v>13</v>
      </c>
      <c r="E77" s="207" t="n">
        <v>0</v>
      </c>
      <c r="F77" s="207" t="n">
        <v>0</v>
      </c>
      <c r="G77" s="207" t="n">
        <v>0</v>
      </c>
      <c r="H77" s="208" t="n">
        <v>7.9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-</t>
        </is>
      </c>
      <c r="C78" s="206" t="inlineStr">
        <is>
          <t>PC</t>
        </is>
      </c>
      <c r="D78" s="207" t="n">
        <v>119</v>
      </c>
      <c r="E78" s="207" t="n">
        <v>0</v>
      </c>
      <c r="F78" s="207" t="n">
        <v>0</v>
      </c>
      <c r="G78" s="207" t="n">
        <v>0</v>
      </c>
      <c r="H78" s="208" t="n">
        <v>2.6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수원권선지구상가주택</t>
        </is>
      </c>
      <c r="C79" s="206" t="inlineStr">
        <is>
          <t>PC</t>
        </is>
      </c>
      <c r="D79" s="207" t="n">
        <v>3</v>
      </c>
      <c r="E79" s="207" t="n">
        <v>0</v>
      </c>
      <c r="F79" s="207" t="n">
        <v>0</v>
      </c>
      <c r="G79" s="207" t="n">
        <v>0</v>
      </c>
      <c r="H79" s="208" t="n">
        <v>1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수원상가주택</t>
        </is>
      </c>
      <c r="C80" s="206" t="inlineStr">
        <is>
          <t>PC</t>
        </is>
      </c>
      <c r="D80" s="207" t="n">
        <v>4</v>
      </c>
      <c r="E80" s="207" t="n">
        <v>0</v>
      </c>
      <c r="F80" s="207" t="n">
        <v>0</v>
      </c>
      <c r="G80" s="207" t="n">
        <v>0</v>
      </c>
      <c r="H80" s="208" t="n">
        <v>5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수원상가주택</t>
        </is>
      </c>
      <c r="C81" s="206" t="inlineStr">
        <is>
          <t>모바일</t>
        </is>
      </c>
      <c r="D81" s="207" t="n">
        <v>15</v>
      </c>
      <c r="E81" s="207" t="n">
        <v>0</v>
      </c>
      <c r="F81" s="207" t="n">
        <v>0</v>
      </c>
      <c r="G81" s="207" t="n">
        <v>0</v>
      </c>
      <c r="H81" s="208" t="n">
        <v>2.9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상가주택설계</t>
        </is>
      </c>
      <c r="C82" s="206" t="inlineStr">
        <is>
          <t>모바일</t>
        </is>
      </c>
      <c r="D82" s="207" t="n">
        <v>20</v>
      </c>
      <c r="E82" s="207" t="n">
        <v>0</v>
      </c>
      <c r="F82" s="207" t="n">
        <v>0</v>
      </c>
      <c r="G82" s="207" t="n">
        <v>0</v>
      </c>
      <c r="H82" s="208" t="n">
        <v>6.9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이오스건설</t>
        </is>
      </c>
      <c r="C83" s="206" t="inlineStr">
        <is>
          <t>모바일</t>
        </is>
      </c>
      <c r="D83" s="207" t="n">
        <v>4</v>
      </c>
      <c r="E83" s="207" t="n">
        <v>0</v>
      </c>
      <c r="F83" s="207" t="n">
        <v>0</v>
      </c>
      <c r="G83" s="207" t="n">
        <v>0</v>
      </c>
      <c r="H83" s="208" t="n">
        <v>2.3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상가주택</t>
        </is>
      </c>
      <c r="C84" s="206" t="inlineStr">
        <is>
          <t>PC</t>
        </is>
      </c>
      <c r="D84" s="207" t="n">
        <v>767</v>
      </c>
      <c r="E84" s="207" t="n">
        <v>0</v>
      </c>
      <c r="F84" s="207" t="n">
        <v>0</v>
      </c>
      <c r="G84" s="207" t="n">
        <v>0</v>
      </c>
      <c r="H84" s="208" t="n">
        <v>16.9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상가주택</t>
        </is>
      </c>
      <c r="C85" s="206" t="inlineStr">
        <is>
          <t>모바일</t>
        </is>
      </c>
      <c r="D85" s="207" t="n">
        <v>69</v>
      </c>
      <c r="E85" s="207" t="n">
        <v>0</v>
      </c>
      <c r="F85" s="207" t="n">
        <v>0</v>
      </c>
      <c r="G85" s="207" t="n">
        <v>0</v>
      </c>
      <c r="H85" s="208" t="n">
        <v>11.9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종합건설회사</t>
        </is>
      </c>
      <c r="C86" s="206" t="inlineStr">
        <is>
          <t>모바일</t>
        </is>
      </c>
      <c r="D86" s="207" t="n">
        <v>70</v>
      </c>
      <c r="E86" s="207" t="n">
        <v>0</v>
      </c>
      <c r="F86" s="207" t="n">
        <v>0</v>
      </c>
      <c r="G86" s="207" t="n">
        <v>0</v>
      </c>
      <c r="H86" s="208" t="n">
        <v>3.2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-</t>
        </is>
      </c>
      <c r="C87" s="206" t="inlineStr">
        <is>
          <t>PC</t>
        </is>
      </c>
      <c r="D87" s="207" t="n">
        <v>3</v>
      </c>
      <c r="E87" s="207" t="n">
        <v>0</v>
      </c>
      <c r="F87" s="207" t="n">
        <v>0</v>
      </c>
      <c r="G87" s="207" t="n">
        <v>0</v>
      </c>
      <c r="H87" s="208" t="n">
        <v>1.7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이오스</t>
        </is>
      </c>
      <c r="C88" s="206" t="inlineStr">
        <is>
          <t>PC</t>
        </is>
      </c>
      <c r="D88" s="207" t="n">
        <v>4825</v>
      </c>
      <c r="E88" s="207" t="n">
        <v>0</v>
      </c>
      <c r="F88" s="207" t="n">
        <v>0</v>
      </c>
      <c r="G88" s="207" t="n">
        <v>0</v>
      </c>
      <c r="H88" s="208" t="n">
        <v>1.6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이오스건축</t>
        </is>
      </c>
      <c r="C89" s="206" t="inlineStr">
        <is>
          <t>모바일</t>
        </is>
      </c>
      <c r="D89" s="207" t="n">
        <v>25</v>
      </c>
      <c r="E89" s="207" t="n">
        <v>0</v>
      </c>
      <c r="F89" s="207" t="n">
        <v>0</v>
      </c>
      <c r="G89" s="207" t="n">
        <v>0</v>
      </c>
      <c r="H89" s="208" t="n">
        <v>1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시공비</t>
        </is>
      </c>
      <c r="C90" s="206" t="inlineStr">
        <is>
          <t>PC</t>
        </is>
      </c>
      <c r="D90" s="207" t="n">
        <v>65</v>
      </c>
      <c r="E90" s="207" t="n">
        <v>0</v>
      </c>
      <c r="F90" s="207" t="n">
        <v>0</v>
      </c>
      <c r="G90" s="207" t="n">
        <v>0</v>
      </c>
      <c r="H90" s="208" t="n">
        <v>1.5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수원상가주택</t>
        </is>
      </c>
      <c r="C91" s="206" t="inlineStr">
        <is>
          <t>모바일</t>
        </is>
      </c>
      <c r="D91" s="207" t="n">
        <v>122</v>
      </c>
      <c r="E91" s="207" t="n">
        <v>0</v>
      </c>
      <c r="F91" s="207" t="n">
        <v>0</v>
      </c>
      <c r="G91" s="207" t="n">
        <v>0</v>
      </c>
      <c r="H91" s="208" t="n">
        <v>2.1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설계</t>
        </is>
      </c>
      <c r="C92" s="206" t="inlineStr">
        <is>
          <t>모바일</t>
        </is>
      </c>
      <c r="D92" s="207" t="n">
        <v>559</v>
      </c>
      <c r="E92" s="207" t="n">
        <v>0</v>
      </c>
      <c r="F92" s="207" t="n">
        <v>0</v>
      </c>
      <c r="G92" s="207" t="n">
        <v>0</v>
      </c>
      <c r="H92" s="208" t="n">
        <v>2.1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시공비</t>
        </is>
      </c>
      <c r="C93" s="206" t="inlineStr">
        <is>
          <t>모바일</t>
        </is>
      </c>
      <c r="D93" s="207" t="n">
        <v>98</v>
      </c>
      <c r="E93" s="207" t="n">
        <v>0</v>
      </c>
      <c r="F93" s="207" t="n">
        <v>0</v>
      </c>
      <c r="G93" s="207" t="n">
        <v>0</v>
      </c>
      <c r="H93" s="208" t="n">
        <v>1.4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의왕상가주택</t>
        </is>
      </c>
      <c r="C94" s="206" t="inlineStr">
        <is>
          <t>PC</t>
        </is>
      </c>
      <c r="D94" s="207" t="n">
        <v>2</v>
      </c>
      <c r="E94" s="207" t="n">
        <v>0</v>
      </c>
      <c r="F94" s="207" t="n">
        <v>0</v>
      </c>
      <c r="G94" s="207" t="n">
        <v>0</v>
      </c>
      <c r="H94" s="208" t="n">
        <v>3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의왕상가주택</t>
        </is>
      </c>
      <c r="C95" s="206" t="inlineStr">
        <is>
          <t>모바일</t>
        </is>
      </c>
      <c r="D95" s="207" t="n">
        <v>6</v>
      </c>
      <c r="E95" s="207" t="n">
        <v>0</v>
      </c>
      <c r="F95" s="207" t="n">
        <v>0</v>
      </c>
      <c r="G95" s="207" t="n">
        <v>0</v>
      </c>
      <c r="H95" s="208" t="n">
        <v>2.8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의왕초평지구</t>
        </is>
      </c>
      <c r="C96" s="206" t="inlineStr">
        <is>
          <t>PC</t>
        </is>
      </c>
      <c r="D96" s="207" t="n">
        <v>281</v>
      </c>
      <c r="E96" s="207" t="n">
        <v>0</v>
      </c>
      <c r="F96" s="207" t="n">
        <v>0</v>
      </c>
      <c r="G96" s="207" t="n">
        <v>0</v>
      </c>
      <c r="H96" s="208" t="n">
        <v>3.1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의왕초평지구상가주택</t>
        </is>
      </c>
      <c r="C97" s="206" t="inlineStr">
        <is>
          <t>PC</t>
        </is>
      </c>
      <c r="D97" s="207" t="n">
        <v>1</v>
      </c>
      <c r="E97" s="207" t="n">
        <v>0</v>
      </c>
      <c r="F97" s="207" t="n">
        <v>0</v>
      </c>
      <c r="G97" s="207" t="n">
        <v>0</v>
      </c>
      <c r="H97" s="208" t="n">
        <v>1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설계</t>
        </is>
      </c>
      <c r="C98" s="206" t="inlineStr">
        <is>
          <t>PC</t>
        </is>
      </c>
      <c r="D98" s="207" t="n">
        <v>1210</v>
      </c>
      <c r="E98" s="207" t="n">
        <v>0</v>
      </c>
      <c r="F98" s="207" t="n">
        <v>0</v>
      </c>
      <c r="G98" s="207" t="n">
        <v>0</v>
      </c>
      <c r="H98" s="208" t="n">
        <v>4.4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상가주택시공비</t>
        </is>
      </c>
      <c r="C99" s="206" t="inlineStr">
        <is>
          <t>PC</t>
        </is>
      </c>
      <c r="D99" s="207" t="n">
        <v>1</v>
      </c>
      <c r="E99" s="207" t="n">
        <v>0</v>
      </c>
      <c r="F99" s="207" t="n">
        <v>0</v>
      </c>
      <c r="G99" s="207" t="n">
        <v>0</v>
      </c>
      <c r="H99" s="208" t="n">
        <v>1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수원상가주택</t>
        </is>
      </c>
      <c r="C100" s="206" t="inlineStr">
        <is>
          <t>PC</t>
        </is>
      </c>
      <c r="D100" s="207" t="n">
        <v>33</v>
      </c>
      <c r="E100" s="207" t="n">
        <v>0</v>
      </c>
      <c r="F100" s="207" t="n">
        <v>0</v>
      </c>
      <c r="G100" s="207" t="n">
        <v>0</v>
      </c>
      <c r="H100" s="208" t="n">
        <v>2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-</t>
        </is>
      </c>
      <c r="C101" s="206" t="inlineStr">
        <is>
          <t>모바일</t>
        </is>
      </c>
      <c r="D101" s="207" t="n">
        <v>7</v>
      </c>
      <c r="E101" s="207" t="n">
        <v>0</v>
      </c>
      <c r="F101" s="207" t="n">
        <v>0</v>
      </c>
      <c r="G101" s="207" t="n">
        <v>0</v>
      </c>
      <c r="H101" s="208" t="n">
        <v>1.4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이오스건축그룹</t>
        </is>
      </c>
      <c r="C102" s="206" t="inlineStr">
        <is>
          <t>모바일</t>
        </is>
      </c>
      <c r="D102" s="207" t="n">
        <v>1</v>
      </c>
      <c r="E102" s="207" t="n">
        <v>0</v>
      </c>
      <c r="F102" s="207" t="n">
        <v>0</v>
      </c>
      <c r="G102" s="207" t="n">
        <v>0</v>
      </c>
      <c r="H102" s="208" t="n">
        <v>2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상가주택시공사</t>
        </is>
      </c>
      <c r="C103" s="206" t="inlineStr">
        <is>
          <t>PC</t>
        </is>
      </c>
      <c r="D103" s="207" t="n">
        <v>1</v>
      </c>
      <c r="E103" s="207" t="n">
        <v>0</v>
      </c>
      <c r="F103" s="207" t="n">
        <v>0</v>
      </c>
      <c r="G103" s="207" t="n">
        <v>0</v>
      </c>
      <c r="H103" s="208" t="n">
        <v>2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상가주택설계</t>
        </is>
      </c>
      <c r="C104" s="206" t="inlineStr">
        <is>
          <t>모바일</t>
        </is>
      </c>
      <c r="D104" s="207" t="n">
        <v>88</v>
      </c>
      <c r="E104" s="207" t="n">
        <v>0</v>
      </c>
      <c r="F104" s="207" t="n">
        <v>0</v>
      </c>
      <c r="G104" s="207" t="n">
        <v>0</v>
      </c>
      <c r="H104" s="208" t="n">
        <v>3.8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이오스종합건설</t>
        </is>
      </c>
      <c r="C105" s="206" t="inlineStr">
        <is>
          <t>PC</t>
        </is>
      </c>
      <c r="D105" s="207" t="n">
        <v>7</v>
      </c>
      <c r="E105" s="207" t="n">
        <v>0</v>
      </c>
      <c r="F105" s="207" t="n">
        <v>0</v>
      </c>
      <c r="G105" s="207" t="n">
        <v>0</v>
      </c>
      <c r="H105" s="208" t="n">
        <v>1.7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점포주택</t>
        </is>
      </c>
      <c r="C106" s="206" t="inlineStr">
        <is>
          <t>PC</t>
        </is>
      </c>
      <c r="D106" s="207" t="n">
        <v>54</v>
      </c>
      <c r="E106" s="207" t="n">
        <v>0</v>
      </c>
      <c r="F106" s="207" t="n">
        <v>0</v>
      </c>
      <c r="G106" s="207" t="n">
        <v>0</v>
      </c>
      <c r="H106" s="208" t="n">
        <v>1.4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상가주택</t>
        </is>
      </c>
      <c r="C107" s="206" t="inlineStr">
        <is>
          <t>PC</t>
        </is>
      </c>
      <c r="D107" s="207" t="n">
        <v>1000</v>
      </c>
      <c r="E107" s="207" t="n">
        <v>0</v>
      </c>
      <c r="F107" s="207" t="n">
        <v>0</v>
      </c>
      <c r="G107" s="207" t="n">
        <v>0</v>
      </c>
      <c r="H107" s="208" t="n">
        <v>9.1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동탄상가주택</t>
        </is>
      </c>
      <c r="C108" s="206" t="inlineStr">
        <is>
          <t>PC</t>
        </is>
      </c>
      <c r="D108" s="207" t="n">
        <v>71</v>
      </c>
      <c r="E108" s="207" t="n">
        <v>0</v>
      </c>
      <c r="F108" s="207" t="n">
        <v>0</v>
      </c>
      <c r="G108" s="207" t="n">
        <v>0</v>
      </c>
      <c r="H108" s="208" t="n">
        <v>4.8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고덕상가주택</t>
        </is>
      </c>
      <c r="C109" s="206" t="inlineStr">
        <is>
          <t>모바일</t>
        </is>
      </c>
      <c r="D109" s="207" t="n">
        <v>81</v>
      </c>
      <c r="E109" s="207" t="n">
        <v>0</v>
      </c>
      <c r="F109" s="207" t="n">
        <v>0</v>
      </c>
      <c r="G109" s="207" t="n">
        <v>0</v>
      </c>
      <c r="H109" s="208" t="n">
        <v>1.8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고덕상가주택</t>
        </is>
      </c>
      <c r="C110" s="206" t="inlineStr">
        <is>
          <t>PC</t>
        </is>
      </c>
      <c r="D110" s="207" t="n">
        <v>21</v>
      </c>
      <c r="E110" s="207" t="n">
        <v>0</v>
      </c>
      <c r="F110" s="207" t="n">
        <v>0</v>
      </c>
      <c r="G110" s="207" t="n">
        <v>0</v>
      </c>
      <c r="H110" s="208" t="n">
        <v>2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동탄상가주택</t>
        </is>
      </c>
      <c r="C111" s="206" t="inlineStr">
        <is>
          <t>모바일</t>
        </is>
      </c>
      <c r="D111" s="207" t="n">
        <v>19</v>
      </c>
      <c r="E111" s="207" t="n">
        <v>0</v>
      </c>
      <c r="F111" s="207" t="n">
        <v>0</v>
      </c>
      <c r="G111" s="207" t="n">
        <v>0</v>
      </c>
      <c r="H111" s="208" t="n">
        <v>4.8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상가주택시공사</t>
        </is>
      </c>
      <c r="C112" s="206" t="inlineStr">
        <is>
          <t>모바일</t>
        </is>
      </c>
      <c r="D112" s="207" t="n">
        <v>3</v>
      </c>
      <c r="E112" s="207" t="n">
        <v>0</v>
      </c>
      <c r="F112" s="207" t="n">
        <v>0</v>
      </c>
      <c r="G112" s="207" t="n">
        <v>0</v>
      </c>
      <c r="H112" s="208" t="n">
        <v>4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상가주택건축</t>
        </is>
      </c>
      <c r="C113" s="206" t="inlineStr">
        <is>
          <t>PC</t>
        </is>
      </c>
      <c r="D113" s="207" t="n">
        <v>1</v>
      </c>
      <c r="E113" s="207" t="n">
        <v>0</v>
      </c>
      <c r="F113" s="207" t="n">
        <v>0</v>
      </c>
      <c r="G113" s="207" t="n">
        <v>0</v>
      </c>
      <c r="H113" s="208" t="n">
        <v>19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2025-07-08T08:30:47Z</dcterms:modified>
  <cp:lastModifiedBy>USER</cp:lastModifiedBy>
</cp:coreProperties>
</file>