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everyday0606_naver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3352</v>
      </c>
      <c r="AR28" s="175" t="n">
        <v>10</v>
      </c>
      <c r="AS28" s="176" t="n">
        <v>0.3</v>
      </c>
      <c r="AT28" s="176" t="n">
        <v>2002</v>
      </c>
      <c r="AU28" s="175" t="n">
        <v>20020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13916</v>
      </c>
      <c r="AR29" s="179" t="n">
        <v>17</v>
      </c>
      <c r="AS29" s="180" t="n">
        <v>0.13</v>
      </c>
      <c r="AT29" s="180" t="n">
        <v>1726</v>
      </c>
      <c r="AU29" s="179" t="n">
        <v>29337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3217</v>
      </c>
      <c r="AR30" s="179" t="n">
        <v>7</v>
      </c>
      <c r="AS30" s="180" t="n">
        <v>0.22</v>
      </c>
      <c r="AT30" s="180" t="n">
        <v>2249</v>
      </c>
      <c r="AU30" s="179" t="n">
        <v>15741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13628</v>
      </c>
      <c r="AR31" s="179" t="n">
        <v>19</v>
      </c>
      <c r="AS31" s="180" t="n">
        <v>0.14</v>
      </c>
      <c r="AT31" s="180" t="n">
        <v>1854</v>
      </c>
      <c r="AU31" s="179" t="n">
        <v>35222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3157</v>
      </c>
      <c r="AR32" s="179" t="n">
        <v>7</v>
      </c>
      <c r="AS32" s="180" t="n">
        <v>0.23</v>
      </c>
      <c r="AT32" s="180" t="n">
        <v>2208</v>
      </c>
      <c r="AU32" s="179" t="n">
        <v>15455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12380</v>
      </c>
      <c r="AR33" s="179" t="n">
        <v>13</v>
      </c>
      <c r="AS33" s="180" t="n">
        <v>0.11</v>
      </c>
      <c r="AT33" s="180" t="n">
        <v>1628</v>
      </c>
      <c r="AU33" s="179" t="n">
        <v>21164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2634</v>
      </c>
      <c r="AR34" s="179" t="n">
        <v>7</v>
      </c>
      <c r="AS34" s="180" t="n">
        <v>0.27</v>
      </c>
      <c r="AT34" s="180" t="n">
        <v>2891</v>
      </c>
      <c r="AU34" s="179" t="n">
        <v>20240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12477</v>
      </c>
      <c r="AR35" s="179" t="n">
        <v>10</v>
      </c>
      <c r="AS35" s="180" t="n">
        <v>0.09</v>
      </c>
      <c r="AT35" s="180" t="n">
        <v>2012</v>
      </c>
      <c r="AU35" s="179" t="n">
        <v>20119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2125</v>
      </c>
      <c r="AR36" s="179" t="n">
        <v>5</v>
      </c>
      <c r="AS36" s="180" t="n">
        <v>0.24</v>
      </c>
      <c r="AT36" s="180" t="n">
        <v>3238</v>
      </c>
      <c r="AU36" s="179" t="n">
        <v>16192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13098</v>
      </c>
      <c r="AR37" s="179" t="n">
        <v>15</v>
      </c>
      <c r="AS37" s="180" t="n">
        <v>0.12</v>
      </c>
      <c r="AT37" s="180" t="n">
        <v>1463</v>
      </c>
      <c r="AU37" s="179" t="n">
        <v>21945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1778</v>
      </c>
      <c r="AR38" s="179" t="n">
        <v>3</v>
      </c>
      <c r="AS38" s="180" t="n">
        <v>0.17</v>
      </c>
      <c r="AT38" s="180" t="n">
        <v>2677</v>
      </c>
      <c r="AU38" s="179" t="n">
        <v>8030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13227</v>
      </c>
      <c r="AR39" s="179" t="n">
        <v>13</v>
      </c>
      <c r="AS39" s="180" t="n">
        <v>0.1</v>
      </c>
      <c r="AT39" s="180" t="n">
        <v>1930</v>
      </c>
      <c r="AU39" s="179" t="n">
        <v>25091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1805</v>
      </c>
      <c r="AR40" s="179" t="n">
        <v>4</v>
      </c>
      <c r="AS40" s="180" t="n">
        <v>0.23</v>
      </c>
      <c r="AT40" s="180" t="n">
        <v>3385</v>
      </c>
      <c r="AU40" s="179" t="n">
        <v>13541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13757</v>
      </c>
      <c r="AR41" s="179" t="n">
        <v>16</v>
      </c>
      <c r="AS41" s="180" t="n">
        <v>0.12</v>
      </c>
      <c r="AT41" s="180" t="n">
        <v>1746</v>
      </c>
      <c r="AU41" s="179" t="n">
        <v>27940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2319</v>
      </c>
      <c r="AR42" s="179" t="n">
        <v>7</v>
      </c>
      <c r="AS42" s="180" t="n">
        <v>0.31</v>
      </c>
      <c r="AT42" s="180" t="n">
        <v>2231</v>
      </c>
      <c r="AU42" s="179" t="n">
        <v>15620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12683</v>
      </c>
      <c r="AR43" s="179" t="n">
        <v>16</v>
      </c>
      <c r="AS43" s="180" t="n">
        <v>0.13</v>
      </c>
      <c r="AT43" s="180" t="n">
        <v>1541</v>
      </c>
      <c r="AU43" s="179" t="n">
        <v>24662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2676</v>
      </c>
      <c r="AR44" s="179" t="n">
        <v>10</v>
      </c>
      <c r="AS44" s="180" t="n">
        <v>0.38</v>
      </c>
      <c r="AT44" s="180" t="n">
        <v>2339</v>
      </c>
      <c r="AU44" s="179" t="n">
        <v>23386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15098</v>
      </c>
      <c r="AR45" s="179" t="n">
        <v>8</v>
      </c>
      <c r="AS45" s="180" t="n">
        <v>0.06</v>
      </c>
      <c r="AT45" s="180" t="n">
        <v>1591</v>
      </c>
      <c r="AU45" s="179" t="n">
        <v>12727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2716</v>
      </c>
      <c r="AR46" s="179" t="n">
        <v>8</v>
      </c>
      <c r="AS46" s="180" t="n">
        <v>0.3</v>
      </c>
      <c r="AT46" s="180" t="n">
        <v>2493</v>
      </c>
      <c r="AU46" s="179" t="n">
        <v>19943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15675</v>
      </c>
      <c r="AR47" s="179" t="n">
        <v>7</v>
      </c>
      <c r="AS47" s="180" t="n">
        <v>0.05</v>
      </c>
      <c r="AT47" s="180" t="n">
        <v>1614</v>
      </c>
      <c r="AU47" s="179" t="n">
        <v>11297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2517</v>
      </c>
      <c r="AR48" s="179" t="n">
        <v>12</v>
      </c>
      <c r="AS48" s="180" t="n">
        <v>0.48</v>
      </c>
      <c r="AT48" s="180" t="n">
        <v>1493</v>
      </c>
      <c r="AU48" s="179" t="n">
        <v>17919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15820</v>
      </c>
      <c r="AR49" s="179" t="n">
        <v>13</v>
      </c>
      <c r="AS49" s="180" t="n">
        <v>0.09</v>
      </c>
      <c r="AT49" s="180" t="n">
        <v>1757</v>
      </c>
      <c r="AU49" s="179" t="n">
        <v>22836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2410</v>
      </c>
      <c r="AR50" s="179" t="n">
        <v>4</v>
      </c>
      <c r="AS50" s="180" t="n">
        <v>0.17</v>
      </c>
      <c r="AT50" s="180" t="n">
        <v>1639</v>
      </c>
      <c r="AU50" s="179" t="n">
        <v>6556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15493</v>
      </c>
      <c r="AR51" s="179" t="n">
        <v>14</v>
      </c>
      <c r="AS51" s="180" t="n">
        <v>0.1</v>
      </c>
      <c r="AT51" s="180" t="n">
        <v>2312</v>
      </c>
      <c r="AU51" s="179" t="n">
        <v>32373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2111</v>
      </c>
      <c r="AR52" s="179" t="n">
        <v>3</v>
      </c>
      <c r="AS52" s="180" t="n">
        <v>0.15</v>
      </c>
      <c r="AT52" s="180" t="n">
        <v>3069</v>
      </c>
      <c r="AU52" s="179" t="n">
        <v>9207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16430</v>
      </c>
      <c r="AR53" s="179" t="n">
        <v>12</v>
      </c>
      <c r="AS53" s="180" t="n">
        <v>0.08</v>
      </c>
      <c r="AT53" s="180" t="n">
        <v>2069</v>
      </c>
      <c r="AU53" s="179" t="n">
        <v>24827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2369</v>
      </c>
      <c r="AR54" s="179" t="n">
        <v>3</v>
      </c>
      <c r="AS54" s="180" t="n">
        <v>0.13</v>
      </c>
      <c r="AT54" s="180" t="n">
        <v>3370</v>
      </c>
      <c r="AU54" s="179" t="n">
        <v>10109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18313</v>
      </c>
      <c r="AR55" s="179" t="n">
        <v>9</v>
      </c>
      <c r="AS55" s="180" t="n">
        <v>0.05</v>
      </c>
      <c r="AT55" s="180" t="n">
        <v>2781</v>
      </c>
      <c r="AU55" s="179" t="n">
        <v>25025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1024</v>
      </c>
      <c r="AR56" s="179" t="n">
        <v>5</v>
      </c>
      <c r="AS56" s="180" t="n">
        <v>0.49</v>
      </c>
      <c r="AT56" s="180" t="n">
        <v>3018</v>
      </c>
      <c r="AU56" s="179" t="n">
        <v>15092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6031</v>
      </c>
      <c r="AR57" s="179" t="n">
        <v>7</v>
      </c>
      <c r="AS57" s="180" t="n">
        <v>0.12</v>
      </c>
      <c r="AT57" s="180" t="n">
        <v>1909</v>
      </c>
      <c r="AU57" s="179" t="n">
        <v>13365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440</v>
      </c>
      <c r="AR58" s="179" t="n">
        <v>7</v>
      </c>
      <c r="AS58" s="180" t="n">
        <v>1.6</v>
      </c>
      <c r="AT58" s="180" t="n">
        <v>2618</v>
      </c>
      <c r="AU58" s="179" t="n">
        <v>18326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448</v>
      </c>
      <c r="AR59" s="179" t="n">
        <v>7</v>
      </c>
      <c r="AS59" s="180" t="n">
        <v>1.57</v>
      </c>
      <c r="AT59" s="180" t="n">
        <v>2123</v>
      </c>
      <c r="AU59" s="179" t="n">
        <v>14861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493</v>
      </c>
      <c r="AR60" s="179" t="n">
        <v>7</v>
      </c>
      <c r="AS60" s="180" t="n">
        <v>1.42</v>
      </c>
      <c r="AT60" s="180" t="n">
        <v>1755</v>
      </c>
      <c r="AU60" s="179" t="n">
        <v>12287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518</v>
      </c>
      <c r="AR61" s="179" t="n">
        <v>5</v>
      </c>
      <c r="AS61" s="180" t="n">
        <v>0.97</v>
      </c>
      <c r="AT61" s="180" t="n">
        <v>3707</v>
      </c>
      <c r="AU61" s="179" t="n">
        <v>18535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556</v>
      </c>
      <c r="AR62" s="179" t="n">
        <v>12</v>
      </c>
      <c r="AS62" s="180" t="n">
        <v>2.16</v>
      </c>
      <c r="AT62" s="180" t="n">
        <v>2616</v>
      </c>
      <c r="AU62" s="179" t="n">
        <v>31394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676</v>
      </c>
      <c r="AR63" s="179" t="n">
        <v>7</v>
      </c>
      <c r="AS63" s="180" t="n">
        <v>1.04</v>
      </c>
      <c r="AT63" s="180" t="n">
        <v>2689</v>
      </c>
      <c r="AU63" s="179" t="n">
        <v>18821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489</v>
      </c>
      <c r="AR64" s="179" t="n">
        <v>6</v>
      </c>
      <c r="AS64" s="180" t="n">
        <v>1.23</v>
      </c>
      <c r="AT64" s="180" t="n">
        <v>1786</v>
      </c>
      <c r="AU64" s="179" t="n">
        <v>10714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480</v>
      </c>
      <c r="AR65" s="179" t="n">
        <v>4</v>
      </c>
      <c r="AS65" s="180" t="n">
        <v>0.84</v>
      </c>
      <c r="AT65" s="180" t="n">
        <v>1345</v>
      </c>
      <c r="AU65" s="179" t="n">
        <v>5379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265</v>
      </c>
      <c r="AR66" s="179" t="n">
        <v>5</v>
      </c>
      <c r="AS66" s="180" t="n">
        <v>1.89</v>
      </c>
      <c r="AT66" s="180" t="n">
        <v>1276</v>
      </c>
      <c r="AU66" s="179" t="n">
        <v>6380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1845</v>
      </c>
      <c r="AR67" s="179" t="n">
        <v>3</v>
      </c>
      <c r="AS67" s="180" t="n">
        <v>0.17</v>
      </c>
      <c r="AT67" s="180" t="n">
        <v>2266</v>
      </c>
      <c r="AU67" s="179" t="n">
        <v>6798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265</v>
      </c>
      <c r="AR68" s="179" t="n">
        <v>4</v>
      </c>
      <c r="AS68" s="180" t="n">
        <v>1.51</v>
      </c>
      <c r="AT68" s="180" t="n">
        <v>3124</v>
      </c>
      <c r="AU68" s="179" t="n">
        <v>12496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1565</v>
      </c>
      <c r="AR69" s="179" t="n">
        <v>11</v>
      </c>
      <c r="AS69" s="180" t="n">
        <v>0.71</v>
      </c>
      <c r="AT69" s="180" t="n">
        <v>3557</v>
      </c>
      <c r="AU69" s="179" t="n">
        <v>39127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102</v>
      </c>
      <c r="AR70" s="179" t="n">
        <v>1</v>
      </c>
      <c r="AS70" s="180" t="n">
        <v>0.99</v>
      </c>
      <c r="AT70" s="180" t="n">
        <v>4774</v>
      </c>
      <c r="AU70" s="179" t="n">
        <v>4774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380</v>
      </c>
      <c r="AR72" s="179" t="n">
        <v>8</v>
      </c>
      <c r="AS72" s="180" t="n">
        <v>2.11</v>
      </c>
      <c r="AT72" s="180" t="n">
        <v>2573</v>
      </c>
      <c r="AU72" s="179" t="n">
        <v>20581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849</v>
      </c>
      <c r="AR73" s="179" t="n">
        <v>7</v>
      </c>
      <c r="AS73" s="180" t="n">
        <v>0.83</v>
      </c>
      <c r="AT73" s="180" t="n">
        <v>3311</v>
      </c>
      <c r="AU73" s="179" t="n">
        <v>23177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424</v>
      </c>
      <c r="AR74" s="179" t="n">
        <v>7</v>
      </c>
      <c r="AS74" s="180" t="n">
        <v>1.66</v>
      </c>
      <c r="AT74" s="180" t="n">
        <v>2422</v>
      </c>
      <c r="AU74" s="179" t="n">
        <v>16951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1157</v>
      </c>
      <c r="AR75" s="179" t="n">
        <v>5</v>
      </c>
      <c r="AS75" s="180" t="n">
        <v>0.44</v>
      </c>
      <c r="AT75" s="180" t="n">
        <v>2974</v>
      </c>
      <c r="AU75" s="179" t="n">
        <v>14872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402</v>
      </c>
      <c r="AR76" s="179" t="n">
        <v>3</v>
      </c>
      <c r="AS76" s="180" t="n">
        <v>0.75</v>
      </c>
      <c r="AT76" s="180" t="n">
        <v>1360</v>
      </c>
      <c r="AU76" s="179" t="n">
        <v>4081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387</v>
      </c>
      <c r="AR77" s="179" t="n">
        <v>12</v>
      </c>
      <c r="AS77" s="180" t="n">
        <v>3.11</v>
      </c>
      <c r="AT77" s="180" t="n">
        <v>3988</v>
      </c>
      <c r="AU77" s="179" t="n">
        <v>47850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410</v>
      </c>
      <c r="AR78" s="179" t="n">
        <v>2</v>
      </c>
      <c r="AS78" s="180" t="n">
        <v>0.49</v>
      </c>
      <c r="AT78" s="180" t="n">
        <v>2673</v>
      </c>
      <c r="AU78" s="179" t="n">
        <v>5346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441</v>
      </c>
      <c r="AR79" s="179" t="n">
        <v>9</v>
      </c>
      <c r="AS79" s="180" t="n">
        <v>2.05</v>
      </c>
      <c r="AT79" s="180" t="n">
        <v>2297</v>
      </c>
      <c r="AU79" s="179" t="n">
        <v>20669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243</v>
      </c>
      <c r="AR80" s="179" t="n">
        <v>5</v>
      </c>
      <c r="AS80" s="180" t="n">
        <v>2.06</v>
      </c>
      <c r="AT80" s="180" t="n">
        <v>2878</v>
      </c>
      <c r="AU80" s="179" t="n">
        <v>14388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652</v>
      </c>
      <c r="AR81" s="179" t="n">
        <v>8</v>
      </c>
      <c r="AS81" s="180" t="n">
        <v>1.23</v>
      </c>
      <c r="AT81" s="180" t="n">
        <v>2905</v>
      </c>
      <c r="AU81" s="179" t="n">
        <v>23243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193</v>
      </c>
      <c r="AR82" s="179" t="n">
        <v>2</v>
      </c>
      <c r="AS82" s="180" t="n">
        <v>1.04</v>
      </c>
      <c r="AT82" s="180" t="n">
        <v>3889</v>
      </c>
      <c r="AU82" s="179" t="n">
        <v>7777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641</v>
      </c>
      <c r="AR83" s="179" t="n">
        <v>8</v>
      </c>
      <c r="AS83" s="180" t="n">
        <v>1.25</v>
      </c>
      <c r="AT83" s="180" t="n">
        <v>3398</v>
      </c>
      <c r="AU83" s="179" t="n">
        <v>27181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360</v>
      </c>
      <c r="AR84" s="179" t="n">
        <v>4</v>
      </c>
      <c r="AS84" s="180" t="n">
        <v>1.12</v>
      </c>
      <c r="AT84" s="180" t="n">
        <v>2244</v>
      </c>
      <c r="AU84" s="179" t="n">
        <v>8976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840</v>
      </c>
      <c r="AR85" s="179" t="n">
        <v>3</v>
      </c>
      <c r="AS85" s="180" t="n">
        <v>0.36</v>
      </c>
      <c r="AT85" s="180" t="n">
        <v>1698</v>
      </c>
      <c r="AU85" s="179" t="n">
        <v>5093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328</v>
      </c>
      <c r="AR86" s="179" t="n">
        <v>4</v>
      </c>
      <c r="AS86" s="180" t="n">
        <v>1.22</v>
      </c>
      <c r="AT86" s="180" t="n">
        <v>2269</v>
      </c>
      <c r="AU86" s="179" t="n">
        <v>9075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551</v>
      </c>
      <c r="AR87" s="179" t="n">
        <v>7</v>
      </c>
      <c r="AS87" s="180" t="n">
        <v>1.28</v>
      </c>
      <c r="AT87" s="180" t="n">
        <v>3088</v>
      </c>
      <c r="AU87" s="179" t="n">
        <v>21615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267</v>
      </c>
      <c r="AR88" s="179" t="n">
        <v>3</v>
      </c>
      <c r="AS88" s="180" t="n">
        <v>1.13</v>
      </c>
      <c r="AT88" s="180" t="n">
        <v>3703</v>
      </c>
      <c r="AU88" s="179" t="n">
        <v>11110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363</v>
      </c>
      <c r="AR89" s="179" t="n">
        <v>6</v>
      </c>
      <c r="AS89" s="180" t="n">
        <v>1.66</v>
      </c>
      <c r="AT89" s="180" t="n">
        <v>2844</v>
      </c>
      <c r="AU89" s="179" t="n">
        <v>17061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158</v>
      </c>
      <c r="AR90" s="179" t="n">
        <v>1</v>
      </c>
      <c r="AS90" s="180" t="n">
        <v>0.64</v>
      </c>
      <c r="AT90" s="180" t="n">
        <v>2343</v>
      </c>
      <c r="AU90" s="179" t="n">
        <v>2343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393</v>
      </c>
      <c r="AR91" s="179" t="n">
        <v>8</v>
      </c>
      <c r="AS91" s="180" t="n">
        <v>2.04</v>
      </c>
      <c r="AT91" s="180" t="n">
        <v>1874</v>
      </c>
      <c r="AU91" s="179" t="n">
        <v>14993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276</v>
      </c>
      <c r="AR92" s="179" t="n">
        <v>5</v>
      </c>
      <c r="AS92" s="180" t="n">
        <v>1.82</v>
      </c>
      <c r="AT92" s="180" t="n">
        <v>2820</v>
      </c>
      <c r="AU92" s="179" t="n">
        <v>14102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379</v>
      </c>
      <c r="AR93" s="179" t="n">
        <v>3</v>
      </c>
      <c r="AS93" s="180" t="n">
        <v>0.8</v>
      </c>
      <c r="AT93" s="180" t="n">
        <v>4851</v>
      </c>
      <c r="AU93" s="179" t="n">
        <v>14553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197</v>
      </c>
      <c r="AR94" s="179" t="n">
        <v>3</v>
      </c>
      <c r="AS94" s="180" t="n">
        <v>1.53</v>
      </c>
      <c r="AT94" s="180" t="n">
        <v>1936</v>
      </c>
      <c r="AU94" s="179" t="n">
        <v>5808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665</v>
      </c>
      <c r="AR95" s="179" t="n">
        <v>6</v>
      </c>
      <c r="AS95" s="180" t="n">
        <v>0.91</v>
      </c>
      <c r="AT95" s="180" t="n">
        <v>1859</v>
      </c>
      <c r="AU95" s="179" t="n">
        <v>11154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149</v>
      </c>
      <c r="AR96" s="179" t="n">
        <v>2</v>
      </c>
      <c r="AS96" s="180" t="n">
        <v>1.35</v>
      </c>
      <c r="AT96" s="180" t="n">
        <v>3482</v>
      </c>
      <c r="AU96" s="179" t="n">
        <v>6963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1642</v>
      </c>
      <c r="AR97" s="179" t="n">
        <v>8</v>
      </c>
      <c r="AS97" s="180" t="n">
        <v>0.49</v>
      </c>
      <c r="AT97" s="180" t="n">
        <v>2679</v>
      </c>
      <c r="AU97" s="179" t="n">
        <v>21428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201</v>
      </c>
      <c r="AR98" s="179" t="n">
        <v>1</v>
      </c>
      <c r="AS98" s="180" t="n">
        <v>0.5</v>
      </c>
      <c r="AT98" s="180" t="n">
        <v>2618</v>
      </c>
      <c r="AU98" s="179" t="n">
        <v>2618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2679</v>
      </c>
      <c r="AR99" s="179" t="n">
        <v>6</v>
      </c>
      <c r="AS99" s="180" t="n">
        <v>0.23</v>
      </c>
      <c r="AT99" s="180" t="n">
        <v>3262</v>
      </c>
      <c r="AU99" s="179" t="n">
        <v>19569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179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2193</v>
      </c>
      <c r="AR101" s="179" t="n">
        <v>6</v>
      </c>
      <c r="AS101" s="180" t="n">
        <v>0.28</v>
      </c>
      <c r="AT101" s="180" t="n">
        <v>4077</v>
      </c>
      <c r="AU101" s="179" t="n">
        <v>24464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408</v>
      </c>
      <c r="AR102" s="179" t="n">
        <v>3</v>
      </c>
      <c r="AS102" s="180" t="n">
        <v>0.74</v>
      </c>
      <c r="AT102" s="180" t="n">
        <v>1874</v>
      </c>
      <c r="AU102" s="179" t="n">
        <v>5621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1278</v>
      </c>
      <c r="AR103" s="179" t="n">
        <v>6</v>
      </c>
      <c r="AS103" s="180" t="n">
        <v>0.47</v>
      </c>
      <c r="AT103" s="180" t="n">
        <v>2701</v>
      </c>
      <c r="AU103" s="179" t="n">
        <v>16203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385</v>
      </c>
      <c r="AR104" s="179" t="n">
        <v>3</v>
      </c>
      <c r="AS104" s="180" t="n">
        <v>0.78</v>
      </c>
      <c r="AT104" s="180" t="n">
        <v>2094</v>
      </c>
      <c r="AU104" s="179" t="n">
        <v>6281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930</v>
      </c>
      <c r="AR105" s="179" t="n">
        <v>5</v>
      </c>
      <c r="AS105" s="180" t="n">
        <v>0.54</v>
      </c>
      <c r="AT105" s="180" t="n">
        <v>4008</v>
      </c>
      <c r="AU105" s="179" t="n">
        <v>20042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385</v>
      </c>
      <c r="AR106" s="179" t="n">
        <v>3</v>
      </c>
      <c r="AS106" s="180" t="n">
        <v>0.78</v>
      </c>
      <c r="AT106" s="180" t="n">
        <v>1463</v>
      </c>
      <c r="AU106" s="179" t="n">
        <v>4389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1097</v>
      </c>
      <c r="AR107" s="179" t="n">
        <v>4</v>
      </c>
      <c r="AS107" s="180" t="n">
        <v>0.37</v>
      </c>
      <c r="AT107" s="180" t="n">
        <v>1782</v>
      </c>
      <c r="AU107" s="179" t="n">
        <v>7128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378</v>
      </c>
      <c r="AR109" s="179" t="n">
        <v>2</v>
      </c>
      <c r="AS109" s="180" t="n">
        <v>0.53</v>
      </c>
      <c r="AT109" s="180" t="n">
        <v>2893</v>
      </c>
      <c r="AU109" s="179" t="n">
        <v>5786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189</v>
      </c>
      <c r="AR110" s="179" t="n">
        <v>1</v>
      </c>
      <c r="AS110" s="180" t="n">
        <v>0.53</v>
      </c>
      <c r="AT110" s="180" t="n">
        <v>341</v>
      </c>
      <c r="AU110" s="179" t="n">
        <v>341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3074</v>
      </c>
      <c r="AR111" s="179" t="n">
        <v>7</v>
      </c>
      <c r="AS111" s="180" t="n">
        <v>0.23</v>
      </c>
      <c r="AT111" s="180" t="n">
        <v>1894</v>
      </c>
      <c r="AU111" s="179" t="n">
        <v>13255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407</v>
      </c>
      <c r="AR112" s="179" t="n">
        <v>2</v>
      </c>
      <c r="AS112" s="180" t="n">
        <v>0.5</v>
      </c>
      <c r="AT112" s="180" t="n">
        <v>1766</v>
      </c>
      <c r="AU112" s="179" t="n">
        <v>3531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2322</v>
      </c>
      <c r="AR113" s="179" t="n">
        <v>9</v>
      </c>
      <c r="AS113" s="180" t="n">
        <v>0.39</v>
      </c>
      <c r="AT113" s="180" t="n">
        <v>2469</v>
      </c>
      <c r="AU113" s="179" t="n">
        <v>22220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646</v>
      </c>
      <c r="AR114" s="179" t="n">
        <v>5</v>
      </c>
      <c r="AS114" s="180" t="n">
        <v>0.78</v>
      </c>
      <c r="AT114" s="180" t="n">
        <v>2530</v>
      </c>
      <c r="AU114" s="179" t="n">
        <v>12650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1466</v>
      </c>
      <c r="AR115" s="179" t="n">
        <v>5</v>
      </c>
      <c r="AS115" s="180" t="n">
        <v>0.35</v>
      </c>
      <c r="AT115" s="180" t="n">
        <v>2431</v>
      </c>
      <c r="AU115" s="179" t="n">
        <v>12155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344</v>
      </c>
      <c r="AR116" s="179" t="n">
        <v>2</v>
      </c>
      <c r="AS116" s="180" t="n">
        <v>0.59</v>
      </c>
      <c r="AT116" s="180" t="n">
        <v>4373</v>
      </c>
      <c r="AU116" s="179" t="n">
        <v>8745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483</v>
      </c>
      <c r="AR117" s="179" t="n">
        <v>3</v>
      </c>
      <c r="AS117" s="180" t="n">
        <v>0.63</v>
      </c>
      <c r="AT117" s="180" t="n">
        <v>2310</v>
      </c>
      <c r="AU117" s="179" t="n">
        <v>6930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354</v>
      </c>
      <c r="AR118" s="179" t="n">
        <v>3</v>
      </c>
      <c r="AS118" s="180" t="n">
        <v>0.85</v>
      </c>
      <c r="AT118" s="180" t="n">
        <v>920</v>
      </c>
      <c r="AU118" s="179" t="n">
        <v>2761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630</v>
      </c>
      <c r="AR119" s="179" t="n">
        <v>3</v>
      </c>
      <c r="AS119" s="180" t="n">
        <v>0.48</v>
      </c>
      <c r="AT119" s="180" t="n">
        <v>4770</v>
      </c>
      <c r="AU119" s="179" t="n">
        <v>14311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293</v>
      </c>
      <c r="AR120" s="179" t="n">
        <v>1</v>
      </c>
      <c r="AS120" s="180" t="n">
        <v>0.35</v>
      </c>
      <c r="AT120" s="180" t="n">
        <v>3245</v>
      </c>
      <c r="AU120" s="179" t="n">
        <v>3245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445</v>
      </c>
      <c r="AR121" s="179" t="n">
        <v>4</v>
      </c>
      <c r="AS121" s="180" t="n">
        <v>0.9</v>
      </c>
      <c r="AT121" s="180" t="n">
        <v>4315</v>
      </c>
      <c r="AU121" s="179" t="n">
        <v>17259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184</v>
      </c>
      <c r="AR122" s="179" t="n">
        <v>1</v>
      </c>
      <c r="AS122" s="180" t="n">
        <v>0.55</v>
      </c>
      <c r="AT122" s="180" t="n">
        <v>1980</v>
      </c>
      <c r="AU122" s="179" t="n">
        <v>1980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551</v>
      </c>
      <c r="AR123" s="179" t="n">
        <v>4</v>
      </c>
      <c r="AS123" s="180" t="n">
        <v>0.73</v>
      </c>
      <c r="AT123" s="180" t="n">
        <v>1845</v>
      </c>
      <c r="AU123" s="179" t="n">
        <v>7381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210</v>
      </c>
      <c r="AR124" s="179" t="n">
        <v>2</v>
      </c>
      <c r="AS124" s="180" t="n">
        <v>0.96</v>
      </c>
      <c r="AT124" s="180" t="n">
        <v>1942</v>
      </c>
      <c r="AU124" s="179" t="n">
        <v>3883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496</v>
      </c>
      <c r="AR125" s="179" t="n">
        <v>2</v>
      </c>
      <c r="AS125" s="180" t="n">
        <v>0.41</v>
      </c>
      <c r="AT125" s="180" t="n">
        <v>4477</v>
      </c>
      <c r="AU125" s="179" t="n">
        <v>8954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499</v>
      </c>
      <c r="AR126" s="179" t="n">
        <v>1</v>
      </c>
      <c r="AS126" s="180" t="n">
        <v>0.21</v>
      </c>
      <c r="AT126" s="180" t="n">
        <v>2167</v>
      </c>
      <c r="AU126" s="179" t="n">
        <v>2167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511</v>
      </c>
      <c r="AR127" s="179" t="n">
        <v>6</v>
      </c>
      <c r="AS127" s="180" t="n">
        <v>1.18</v>
      </c>
      <c r="AT127" s="180" t="n">
        <v>1925</v>
      </c>
      <c r="AU127" s="179" t="n">
        <v>11550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436</v>
      </c>
      <c r="AR128" s="179" t="n">
        <v>6</v>
      </c>
      <c r="AS128" s="180" t="n">
        <v>1.38</v>
      </c>
      <c r="AT128" s="180" t="n">
        <v>3311</v>
      </c>
      <c r="AU128" s="179" t="n">
        <v>19866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550</v>
      </c>
      <c r="AR129" s="179" t="n">
        <v>5</v>
      </c>
      <c r="AS129" s="180" t="n">
        <v>0.91</v>
      </c>
      <c r="AT129" s="180" t="n">
        <v>2746</v>
      </c>
      <c r="AU129" s="179" t="n">
        <v>13728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364</v>
      </c>
      <c r="AR130" s="179" t="n">
        <v>4</v>
      </c>
      <c r="AS130" s="180" t="n">
        <v>1.1</v>
      </c>
      <c r="AT130" s="180" t="n">
        <v>1284</v>
      </c>
      <c r="AU130" s="179" t="n">
        <v>5137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470</v>
      </c>
      <c r="AR131" s="179" t="n">
        <v>5</v>
      </c>
      <c r="AS131" s="180" t="n">
        <v>1.07</v>
      </c>
      <c r="AT131" s="180" t="n">
        <v>1965</v>
      </c>
      <c r="AU131" s="179" t="n">
        <v>9823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219</v>
      </c>
      <c r="AR132" s="179" t="n">
        <v>1</v>
      </c>
      <c r="AS132" s="180" t="n">
        <v>0.46</v>
      </c>
      <c r="AT132" s="180" t="n">
        <v>1232</v>
      </c>
      <c r="AU132" s="179" t="n">
        <v>1232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298</v>
      </c>
      <c r="AR133" s="179" t="n">
        <v>2</v>
      </c>
      <c r="AS133" s="180" t="n">
        <v>0.68</v>
      </c>
      <c r="AT133" s="180" t="n">
        <v>2838</v>
      </c>
      <c r="AU133" s="179" t="n">
        <v>5676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180</v>
      </c>
      <c r="AR134" s="179" t="n">
        <v>2</v>
      </c>
      <c r="AS134" s="180" t="n">
        <v>1.12</v>
      </c>
      <c r="AT134" s="180" t="n">
        <v>1315</v>
      </c>
      <c r="AU134" s="179" t="n">
        <v>2629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292</v>
      </c>
      <c r="AR135" s="179" t="n">
        <v>4</v>
      </c>
      <c r="AS135" s="180" t="n">
        <v>1.37</v>
      </c>
      <c r="AT135" s="180" t="n">
        <v>1543</v>
      </c>
      <c r="AU135" s="179" t="n">
        <v>6171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107</v>
      </c>
      <c r="AR136" s="179" t="n">
        <v>1</v>
      </c>
      <c r="AS136" s="180" t="n">
        <v>0.9399999999999999</v>
      </c>
      <c r="AT136" s="180" t="n">
        <v>1562</v>
      </c>
      <c r="AU136" s="179" t="n">
        <v>1562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298</v>
      </c>
      <c r="AR137" s="179" t="n">
        <v>8</v>
      </c>
      <c r="AS137" s="180" t="n">
        <v>2.69</v>
      </c>
      <c r="AT137" s="180" t="n">
        <v>2153</v>
      </c>
      <c r="AU137" s="179" t="n">
        <v>17226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100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295</v>
      </c>
      <c r="AR139" s="179" t="n">
        <v>5</v>
      </c>
      <c r="AS139" s="180" t="n">
        <v>1.7</v>
      </c>
      <c r="AT139" s="180" t="n">
        <v>1459</v>
      </c>
      <c r="AU139" s="179" t="n">
        <v>7293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253</v>
      </c>
      <c r="AR140" s="179" t="n">
        <v>2</v>
      </c>
      <c r="AS140" s="180" t="n">
        <v>0.8</v>
      </c>
      <c r="AT140" s="180" t="n">
        <v>2668</v>
      </c>
      <c r="AU140" s="179" t="n">
        <v>5335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333</v>
      </c>
      <c r="AR141" s="179" t="n">
        <v>4</v>
      </c>
      <c r="AS141" s="180" t="n">
        <v>1.21</v>
      </c>
      <c r="AT141" s="180" t="n">
        <v>2967</v>
      </c>
      <c r="AU141" s="179" t="n">
        <v>11869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265</v>
      </c>
      <c r="AR142" s="179" t="n">
        <v>3</v>
      </c>
      <c r="AS142" s="180" t="n">
        <v>1.14</v>
      </c>
      <c r="AT142" s="180" t="n">
        <v>2409</v>
      </c>
      <c r="AU142" s="179" t="n">
        <v>7227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342</v>
      </c>
      <c r="AR143" s="179" t="n">
        <v>4</v>
      </c>
      <c r="AS143" s="180" t="n">
        <v>1.17</v>
      </c>
      <c r="AT143" s="180" t="n">
        <v>3256</v>
      </c>
      <c r="AU143" s="179" t="n">
        <v>13024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258</v>
      </c>
      <c r="AR144" s="179" t="n">
        <v>6</v>
      </c>
      <c r="AS144" s="180" t="n">
        <v>2.33</v>
      </c>
      <c r="AT144" s="180" t="n">
        <v>2352</v>
      </c>
      <c r="AU144" s="179" t="n">
        <v>14113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331</v>
      </c>
      <c r="AR145" s="179" t="n">
        <v>2</v>
      </c>
      <c r="AS145" s="180" t="n">
        <v>0.61</v>
      </c>
      <c r="AT145" s="180" t="n">
        <v>2921</v>
      </c>
      <c r="AU145" s="179" t="n">
        <v>5841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242</v>
      </c>
      <c r="AR146" s="179" t="n">
        <v>4</v>
      </c>
      <c r="AS146" s="180" t="n">
        <v>1.66</v>
      </c>
      <c r="AT146" s="180" t="n">
        <v>2324</v>
      </c>
      <c r="AU146" s="179" t="n">
        <v>9295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305</v>
      </c>
      <c r="AR147" s="179" t="n">
        <v>5</v>
      </c>
      <c r="AS147" s="180" t="n">
        <v>1.64</v>
      </c>
      <c r="AT147" s="180" t="n">
        <v>2669</v>
      </c>
      <c r="AU147" s="179" t="n">
        <v>13343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176</v>
      </c>
      <c r="AR148" s="179" t="n">
        <v>9</v>
      </c>
      <c r="AS148" s="180" t="n">
        <v>5.12</v>
      </c>
      <c r="AT148" s="180" t="n">
        <v>1352</v>
      </c>
      <c r="AU148" s="179" t="n">
        <v>12166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282</v>
      </c>
      <c r="AR149" s="179" t="n">
        <v>7</v>
      </c>
      <c r="AS149" s="180" t="n">
        <v>2.49</v>
      </c>
      <c r="AT149" s="180" t="n">
        <v>1857</v>
      </c>
      <c r="AU149" s="179" t="n">
        <v>13002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93</v>
      </c>
      <c r="AR150" s="179" t="n">
        <v>1</v>
      </c>
      <c r="AS150" s="180" t="n">
        <v>1.08</v>
      </c>
      <c r="AT150" s="180" t="n">
        <v>4609</v>
      </c>
      <c r="AU150" s="179" t="n">
        <v>4609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340</v>
      </c>
      <c r="AR151" s="179" t="n">
        <v>8</v>
      </c>
      <c r="AS151" s="180" t="n">
        <v>2.36</v>
      </c>
      <c r="AT151" s="180" t="n">
        <v>1746</v>
      </c>
      <c r="AU151" s="179" t="n">
        <v>13970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314</v>
      </c>
      <c r="AR153" s="179" t="n">
        <v>4</v>
      </c>
      <c r="AS153" s="180" t="n">
        <v>1.28</v>
      </c>
      <c r="AT153" s="180" t="n">
        <v>1309</v>
      </c>
      <c r="AU153" s="179" t="n">
        <v>5236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233</v>
      </c>
      <c r="AR154" s="179" t="n">
        <v>5</v>
      </c>
      <c r="AS154" s="180" t="n">
        <v>2.15</v>
      </c>
      <c r="AT154" s="180" t="n">
        <v>2279</v>
      </c>
      <c r="AU154" s="179" t="n">
        <v>11396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282</v>
      </c>
      <c r="AR155" s="179" t="n">
        <v>3</v>
      </c>
      <c r="AS155" s="180" t="n">
        <v>1.07</v>
      </c>
      <c r="AT155" s="180" t="n">
        <v>2541</v>
      </c>
      <c r="AU155" s="179" t="n">
        <v>7623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91</v>
      </c>
      <c r="AR156" s="179" t="n">
        <v>2</v>
      </c>
      <c r="AS156" s="180" t="n">
        <v>2.2</v>
      </c>
      <c r="AT156" s="180" t="n">
        <v>1909</v>
      </c>
      <c r="AU156" s="179" t="n">
        <v>3817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364</v>
      </c>
      <c r="AR157" s="179" t="n">
        <v>7</v>
      </c>
      <c r="AS157" s="180" t="n">
        <v>1.93</v>
      </c>
      <c r="AT157" s="180" t="n">
        <v>1897</v>
      </c>
      <c r="AU157" s="179" t="n">
        <v>13277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235</v>
      </c>
      <c r="AR158" s="179" t="n">
        <v>3</v>
      </c>
      <c r="AS158" s="180" t="n">
        <v>1.28</v>
      </c>
      <c r="AT158" s="180" t="n">
        <v>2046</v>
      </c>
      <c r="AU158" s="179" t="n">
        <v>6138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303</v>
      </c>
      <c r="AR159" s="179" t="n">
        <v>5</v>
      </c>
      <c r="AS159" s="180" t="n">
        <v>1.66</v>
      </c>
      <c r="AT159" s="180" t="n">
        <v>2917</v>
      </c>
      <c r="AU159" s="179" t="n">
        <v>14586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257</v>
      </c>
      <c r="AR160" s="179" t="n">
        <v>8</v>
      </c>
      <c r="AS160" s="180" t="n">
        <v>3.12</v>
      </c>
      <c r="AT160" s="180" t="n">
        <v>1590</v>
      </c>
      <c r="AU160" s="179" t="n">
        <v>12716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293</v>
      </c>
      <c r="AR161" s="179" t="n">
        <v>2</v>
      </c>
      <c r="AS161" s="180" t="n">
        <v>0.6899999999999999</v>
      </c>
      <c r="AT161" s="180" t="n">
        <v>2123</v>
      </c>
      <c r="AU161" s="179" t="n">
        <v>4246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107</v>
      </c>
      <c r="AR162" s="179" t="n">
        <v>1</v>
      </c>
      <c r="AS162" s="180" t="n">
        <v>0.9399999999999999</v>
      </c>
      <c r="AT162" s="180" t="n">
        <v>2673</v>
      </c>
      <c r="AU162" s="179" t="n">
        <v>2673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286</v>
      </c>
      <c r="AR163" s="179" t="n">
        <v>10</v>
      </c>
      <c r="AS163" s="180" t="n">
        <v>3.5</v>
      </c>
      <c r="AT163" s="180" t="n">
        <v>2223</v>
      </c>
      <c r="AU163" s="179" t="n">
        <v>22231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130</v>
      </c>
      <c r="AR164" s="179" t="n">
        <v>6</v>
      </c>
      <c r="AS164" s="180" t="n">
        <v>4.62</v>
      </c>
      <c r="AT164" s="180" t="n">
        <v>2613</v>
      </c>
      <c r="AU164" s="179" t="n">
        <v>15675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285</v>
      </c>
      <c r="AR165" s="179" t="n">
        <v>2</v>
      </c>
      <c r="AS165" s="180" t="n">
        <v>0.71</v>
      </c>
      <c r="AT165" s="180" t="n">
        <v>2107</v>
      </c>
      <c r="AU165" s="179" t="n">
        <v>4213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103</v>
      </c>
      <c r="AR166" s="179" t="n">
        <v>4</v>
      </c>
      <c r="AS166" s="180" t="n">
        <v>3.89</v>
      </c>
      <c r="AT166" s="180" t="n">
        <v>2640</v>
      </c>
      <c r="AU166" s="179" t="n">
        <v>10560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380</v>
      </c>
      <c r="AR167" s="179" t="n">
        <v>5</v>
      </c>
      <c r="AS167" s="180" t="n">
        <v>1.32</v>
      </c>
      <c r="AT167" s="180" t="n">
        <v>1987</v>
      </c>
      <c r="AU167" s="179" t="n">
        <v>9933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253</v>
      </c>
      <c r="AR168" s="179" t="n">
        <v>2</v>
      </c>
      <c r="AS168" s="180" t="n">
        <v>0.8</v>
      </c>
      <c r="AT168" s="180" t="n">
        <v>1562</v>
      </c>
      <c r="AU168" s="179" t="n">
        <v>3124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279</v>
      </c>
      <c r="AR169" s="179" t="n">
        <v>3</v>
      </c>
      <c r="AS169" s="180" t="n">
        <v>1.08</v>
      </c>
      <c r="AT169" s="180" t="n">
        <v>1951</v>
      </c>
      <c r="AU169" s="179" t="n">
        <v>5852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368</v>
      </c>
      <c r="AR170" s="179" t="n">
        <v>4</v>
      </c>
      <c r="AS170" s="180" t="n">
        <v>1.09</v>
      </c>
      <c r="AT170" s="180" t="n">
        <v>1460</v>
      </c>
      <c r="AU170" s="179" t="n">
        <v>5841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356</v>
      </c>
      <c r="AR171" s="179" t="n">
        <v>9</v>
      </c>
      <c r="AS171" s="180" t="n">
        <v>2.53</v>
      </c>
      <c r="AT171" s="180" t="n">
        <v>1960</v>
      </c>
      <c r="AU171" s="179" t="n">
        <v>17644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250</v>
      </c>
      <c r="AR172" s="179" t="n">
        <v>3</v>
      </c>
      <c r="AS172" s="180" t="n">
        <v>1.2</v>
      </c>
      <c r="AT172" s="180" t="n">
        <v>2930</v>
      </c>
      <c r="AU172" s="179" t="n">
        <v>8789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374</v>
      </c>
      <c r="AR173" s="179" t="n">
        <v>3</v>
      </c>
      <c r="AS173" s="180" t="n">
        <v>0.8100000000000001</v>
      </c>
      <c r="AT173" s="180" t="n">
        <v>1734</v>
      </c>
      <c r="AU173" s="179" t="n">
        <v>5203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296</v>
      </c>
      <c r="AR174" s="179" t="n">
        <v>4</v>
      </c>
      <c r="AS174" s="180" t="n">
        <v>1.36</v>
      </c>
      <c r="AT174" s="180" t="n">
        <v>1342</v>
      </c>
      <c r="AU174" s="179" t="n">
        <v>5368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326</v>
      </c>
      <c r="AR175" s="179" t="n">
        <v>7</v>
      </c>
      <c r="AS175" s="180" t="n">
        <v>2.15</v>
      </c>
      <c r="AT175" s="180" t="n">
        <v>1872</v>
      </c>
      <c r="AU175" s="179" t="n">
        <v>13101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209</v>
      </c>
      <c r="AR176" s="179" t="n">
        <v>4</v>
      </c>
      <c r="AS176" s="180" t="n">
        <v>1.92</v>
      </c>
      <c r="AT176" s="180" t="n">
        <v>1859</v>
      </c>
      <c r="AU176" s="179" t="n">
        <v>7436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253</v>
      </c>
      <c r="AR177" s="179" t="n">
        <v>5</v>
      </c>
      <c r="AS177" s="180" t="n">
        <v>1.98</v>
      </c>
      <c r="AT177" s="180" t="n">
        <v>1753</v>
      </c>
      <c r="AU177" s="179" t="n">
        <v>8767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103</v>
      </c>
      <c r="AR178" s="179" t="n">
        <v>4</v>
      </c>
      <c r="AS178" s="180" t="n">
        <v>3.89</v>
      </c>
      <c r="AT178" s="180" t="n">
        <v>1675</v>
      </c>
      <c r="AU178" s="179" t="n">
        <v>6699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234</v>
      </c>
      <c r="AR179" s="179" t="n">
        <v>6</v>
      </c>
      <c r="AS179" s="180" t="n">
        <v>2.57</v>
      </c>
      <c r="AT179" s="180" t="n">
        <v>2647</v>
      </c>
      <c r="AU179" s="179" t="n">
        <v>15884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124</v>
      </c>
      <c r="AR180" s="179" t="n">
        <v>4</v>
      </c>
      <c r="AS180" s="180" t="n">
        <v>3.23</v>
      </c>
      <c r="AT180" s="180" t="n">
        <v>1601</v>
      </c>
      <c r="AU180" s="179" t="n">
        <v>6402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356</v>
      </c>
      <c r="AR181" s="179" t="n">
        <v>7</v>
      </c>
      <c r="AS181" s="180" t="n">
        <v>1.97</v>
      </c>
      <c r="AT181" s="180" t="n">
        <v>1881</v>
      </c>
      <c r="AU181" s="179" t="n">
        <v>13167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271</v>
      </c>
      <c r="AR182" s="179" t="n">
        <v>2</v>
      </c>
      <c r="AS182" s="180" t="n">
        <v>0.74</v>
      </c>
      <c r="AT182" s="180" t="n">
        <v>2019</v>
      </c>
      <c r="AU182" s="179" t="n">
        <v>4037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319</v>
      </c>
      <c r="AR183" s="179" t="n">
        <v>6</v>
      </c>
      <c r="AS183" s="180" t="n">
        <v>1.89</v>
      </c>
      <c r="AT183" s="180" t="n">
        <v>2682</v>
      </c>
      <c r="AU183" s="179" t="n">
        <v>16093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297</v>
      </c>
      <c r="AR184" s="179" t="n">
        <v>1</v>
      </c>
      <c r="AS184" s="180" t="n">
        <v>0.34</v>
      </c>
      <c r="AT184" s="180" t="n">
        <v>649</v>
      </c>
      <c r="AU184" s="179" t="n">
        <v>649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356</v>
      </c>
      <c r="AR185" s="179" t="n">
        <v>5</v>
      </c>
      <c r="AS185" s="180" t="n">
        <v>1.41</v>
      </c>
      <c r="AT185" s="180" t="n">
        <v>2072</v>
      </c>
      <c r="AU185" s="179" t="n">
        <v>10362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316</v>
      </c>
      <c r="AR186" s="179" t="n">
        <v>5</v>
      </c>
      <c r="AS186" s="180" t="n">
        <v>1.59</v>
      </c>
      <c r="AT186" s="180" t="n">
        <v>2156</v>
      </c>
      <c r="AU186" s="179" t="n">
        <v>10780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372</v>
      </c>
      <c r="AR187" s="179" t="n">
        <v>6</v>
      </c>
      <c r="AS187" s="180" t="n">
        <v>1.62</v>
      </c>
      <c r="AT187" s="180" t="n">
        <v>1555</v>
      </c>
      <c r="AU187" s="179" t="n">
        <v>9328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278</v>
      </c>
      <c r="AR188" s="179" t="n">
        <v>4</v>
      </c>
      <c r="AS188" s="180" t="n">
        <v>1.44</v>
      </c>
      <c r="AT188" s="180" t="n">
        <v>1837</v>
      </c>
      <c r="AU188" s="179" t="n">
        <v>7348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373</v>
      </c>
      <c r="AR189" s="179" t="n">
        <v>14</v>
      </c>
      <c r="AS189" s="180" t="n">
        <v>3.76</v>
      </c>
      <c r="AT189" s="180" t="n">
        <v>1236</v>
      </c>
      <c r="AU189" s="179" t="n">
        <v>17303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97</v>
      </c>
      <c r="AR190" s="179" t="n">
        <v>2</v>
      </c>
      <c r="AS190" s="180" t="n">
        <v>2.07</v>
      </c>
      <c r="AT190" s="180" t="n">
        <v>1628</v>
      </c>
      <c r="AU190" s="179" t="n">
        <v>3256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88</v>
      </c>
      <c r="AR191" s="179" t="n">
        <v>1</v>
      </c>
      <c r="AS191" s="180" t="n">
        <v>1.14</v>
      </c>
      <c r="AT191" s="180" t="n">
        <v>781</v>
      </c>
      <c r="AU191" s="179" t="n">
        <v>781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126</v>
      </c>
      <c r="AR192" s="179" t="n">
        <v>1</v>
      </c>
      <c r="AS192" s="180" t="n">
        <v>0.8</v>
      </c>
      <c r="AT192" s="180" t="n">
        <v>869</v>
      </c>
      <c r="AU192" s="179" t="n">
        <v>869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331</v>
      </c>
      <c r="AR193" s="179" t="n">
        <v>2</v>
      </c>
      <c r="AS193" s="180" t="n">
        <v>0.61</v>
      </c>
      <c r="AT193" s="180" t="n">
        <v>2382</v>
      </c>
      <c r="AU193" s="179" t="n">
        <v>4763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92</v>
      </c>
      <c r="AR194" s="179" t="n">
        <v>2</v>
      </c>
      <c r="AS194" s="180" t="n">
        <v>2.18</v>
      </c>
      <c r="AT194" s="180" t="n">
        <v>1183</v>
      </c>
      <c r="AU194" s="179" t="n">
        <v>2365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325</v>
      </c>
      <c r="AR195" s="179" t="n">
        <v>7</v>
      </c>
      <c r="AS195" s="180" t="n">
        <v>2.16</v>
      </c>
      <c r="AT195" s="180" t="n">
        <v>2557</v>
      </c>
      <c r="AU195" s="179" t="n">
        <v>17897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266</v>
      </c>
      <c r="AR196" s="179" t="n">
        <v>4</v>
      </c>
      <c r="AS196" s="180" t="n">
        <v>1.51</v>
      </c>
      <c r="AT196" s="180" t="n">
        <v>1889</v>
      </c>
      <c r="AU196" s="179" t="n">
        <v>7557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302</v>
      </c>
      <c r="AR197" s="179" t="n">
        <v>5</v>
      </c>
      <c r="AS197" s="180" t="n">
        <v>1.66</v>
      </c>
      <c r="AT197" s="180" t="n">
        <v>1580</v>
      </c>
      <c r="AU197" s="179" t="n">
        <v>7898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317</v>
      </c>
      <c r="AR198" s="179" t="n">
        <v>6</v>
      </c>
      <c r="AS198" s="180" t="n">
        <v>1.9</v>
      </c>
      <c r="AT198" s="180" t="n">
        <v>1192</v>
      </c>
      <c r="AU198" s="179" t="n">
        <v>7150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331</v>
      </c>
      <c r="AR199" s="179" t="n">
        <v>6</v>
      </c>
      <c r="AS199" s="180" t="n">
        <v>1.82</v>
      </c>
      <c r="AT199" s="180" t="n">
        <v>1736</v>
      </c>
      <c r="AU199" s="179" t="n">
        <v>10417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315</v>
      </c>
      <c r="AR200" s="179" t="n">
        <v>10</v>
      </c>
      <c r="AS200" s="180" t="n">
        <v>3.18</v>
      </c>
      <c r="AT200" s="180" t="n">
        <v>1164</v>
      </c>
      <c r="AU200" s="179" t="n">
        <v>11638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358</v>
      </c>
      <c r="AR201" s="179" t="n">
        <v>7</v>
      </c>
      <c r="AS201" s="180" t="n">
        <v>1.96</v>
      </c>
      <c r="AT201" s="180" t="n">
        <v>1554</v>
      </c>
      <c r="AU201" s="179" t="n">
        <v>10879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270</v>
      </c>
      <c r="AR202" s="179" t="n">
        <v>7</v>
      </c>
      <c r="AS202" s="180" t="n">
        <v>2.6</v>
      </c>
      <c r="AT202" s="180" t="n">
        <v>1419</v>
      </c>
      <c r="AU202" s="179" t="n">
        <v>9933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288</v>
      </c>
      <c r="AR203" s="179" t="n">
        <v>6</v>
      </c>
      <c r="AS203" s="180" t="n">
        <v>2.09</v>
      </c>
      <c r="AT203" s="180" t="n">
        <v>1430</v>
      </c>
      <c r="AU203" s="179" t="n">
        <v>8580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78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275</v>
      </c>
      <c r="AR205" s="179" t="n">
        <v>5</v>
      </c>
      <c r="AS205" s="180" t="n">
        <v>1.82</v>
      </c>
      <c r="AT205" s="180" t="n">
        <v>1465</v>
      </c>
      <c r="AU205" s="179" t="n">
        <v>7326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117</v>
      </c>
      <c r="AR206" s="179" t="n">
        <v>2</v>
      </c>
      <c r="AS206" s="180" t="n">
        <v>1.71</v>
      </c>
      <c r="AT206" s="180" t="n">
        <v>1854</v>
      </c>
      <c r="AU206" s="179" t="n">
        <v>3707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343</v>
      </c>
      <c r="AR207" s="179" t="n">
        <v>5</v>
      </c>
      <c r="AS207" s="180" t="n">
        <v>1.46</v>
      </c>
      <c r="AT207" s="180" t="n">
        <v>2490</v>
      </c>
      <c r="AU207" s="179" t="n">
        <v>12452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319</v>
      </c>
      <c r="AR208" s="179" t="n">
        <v>1</v>
      </c>
      <c r="AS208" s="180" t="n">
        <v>0.32</v>
      </c>
      <c r="AT208" s="180" t="n">
        <v>1243</v>
      </c>
      <c r="AU208" s="179" t="n">
        <v>1243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360</v>
      </c>
      <c r="AR209" s="179" t="n">
        <v>7</v>
      </c>
      <c r="AS209" s="180" t="n">
        <v>1.95</v>
      </c>
      <c r="AT209" s="180" t="n">
        <v>2170</v>
      </c>
      <c r="AU209" s="179" t="n">
        <v>15191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2</v>
      </c>
      <c r="E61" s="192" t="n">
        <v>1.05</v>
      </c>
      <c r="F61" s="192" t="n">
        <v>2.8</v>
      </c>
      <c r="G61" s="193" t="n">
        <v>2690</v>
      </c>
      <c r="H61" s="193" t="n">
        <v>5379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1</v>
      </c>
      <c r="E62" s="192" t="n">
        <v>0.45</v>
      </c>
      <c r="F62" s="192" t="n">
        <v>2.9</v>
      </c>
      <c r="G62" s="193" t="n">
        <v>2926</v>
      </c>
      <c r="H62" s="193" t="n">
        <v>2926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1</v>
      </c>
      <c r="E63" s="192" t="n">
        <v>0.45</v>
      </c>
      <c r="F63" s="192" t="n">
        <v>2.6</v>
      </c>
      <c r="G63" s="193" t="n">
        <v>4147</v>
      </c>
      <c r="H63" s="193" t="n">
        <v>4147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3</v>
      </c>
      <c r="E64" s="192" t="n">
        <v>1.3</v>
      </c>
      <c r="F64" s="192" t="n">
        <v>2.6</v>
      </c>
      <c r="G64" s="193" t="n">
        <v>1536</v>
      </c>
      <c r="H64" s="193" t="n">
        <v>4609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3</v>
      </c>
      <c r="E65" s="192" t="n">
        <v>1.09</v>
      </c>
      <c r="F65" s="192" t="n">
        <v>2.7</v>
      </c>
      <c r="G65" s="193" t="n">
        <v>1767</v>
      </c>
      <c r="H65" s="193" t="n">
        <v>5302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3</v>
      </c>
      <c r="E66" s="192" t="n">
        <v>1.13</v>
      </c>
      <c r="F66" s="192" t="n">
        <v>2.6</v>
      </c>
      <c r="G66" s="193" t="n">
        <v>2526</v>
      </c>
      <c r="H66" s="193" t="n">
        <v>7579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4</v>
      </c>
      <c r="E67" s="192" t="n">
        <v>1.33</v>
      </c>
      <c r="F67" s="192" t="n">
        <v>2.6</v>
      </c>
      <c r="G67" s="193" t="n">
        <v>1383</v>
      </c>
      <c r="H67" s="193" t="n">
        <v>5533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2</v>
      </c>
      <c r="E68" s="192" t="n">
        <v>0.73</v>
      </c>
      <c r="F68" s="192" t="n">
        <v>2.5</v>
      </c>
      <c r="G68" s="193" t="n">
        <v>2156</v>
      </c>
      <c r="H68" s="193" t="n">
        <v>4312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5</v>
      </c>
      <c r="E69" s="192" t="n">
        <v>1.97</v>
      </c>
      <c r="F69" s="192" t="n">
        <v>2.5</v>
      </c>
      <c r="G69" s="193" t="n">
        <v>2497</v>
      </c>
      <c r="H69" s="193" t="n">
        <v>12485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8</v>
      </c>
      <c r="E70" s="192" t="n">
        <v>3.91</v>
      </c>
      <c r="F70" s="192" t="n">
        <v>2.4</v>
      </c>
      <c r="G70" s="193" t="n">
        <v>2320</v>
      </c>
      <c r="H70" s="193" t="n">
        <v>18557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3</v>
      </c>
      <c r="E71" s="192" t="n">
        <v>1.41</v>
      </c>
      <c r="F71" s="192" t="n">
        <v>2.3</v>
      </c>
      <c r="G71" s="193" t="n">
        <v>1635</v>
      </c>
      <c r="H71" s="193" t="n">
        <v>4906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20시~21시</t>
        </is>
      </c>
      <c r="D72" s="192" t="n">
        <v>3</v>
      </c>
      <c r="E72" s="192" t="n">
        <v>1.39</v>
      </c>
      <c r="F72" s="192" t="n">
        <v>2.4</v>
      </c>
      <c r="G72" s="193" t="n">
        <v>1426</v>
      </c>
      <c r="H72" s="193" t="n">
        <v>4279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07시~08시</t>
        </is>
      </c>
      <c r="D73" s="192" t="n">
        <v>2</v>
      </c>
      <c r="E73" s="192" t="n">
        <v>2.25</v>
      </c>
      <c r="F73" s="192" t="n">
        <v>2.6</v>
      </c>
      <c r="G73" s="193" t="n">
        <v>1810</v>
      </c>
      <c r="H73" s="193" t="n">
        <v>3619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08시~09시</t>
        </is>
      </c>
      <c r="D74" s="192" t="n">
        <v>1</v>
      </c>
      <c r="E74" s="192" t="n">
        <v>1.02</v>
      </c>
      <c r="F74" s="192" t="n">
        <v>2.6</v>
      </c>
      <c r="G74" s="193" t="n">
        <v>3179</v>
      </c>
      <c r="H74" s="193" t="n">
        <v>3179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09시~10시</t>
        </is>
      </c>
      <c r="D75" s="192" t="n">
        <v>2</v>
      </c>
      <c r="E75" s="192" t="n">
        <v>1.28</v>
      </c>
      <c r="F75" s="192" t="n">
        <v>3</v>
      </c>
      <c r="G75" s="193" t="n">
        <v>1782</v>
      </c>
      <c r="H75" s="193" t="n">
        <v>3564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10시~11시</t>
        </is>
      </c>
      <c r="D76" s="192" t="n">
        <v>0</v>
      </c>
      <c r="E76" s="192" t="n">
        <v>0</v>
      </c>
      <c r="F76" s="192" t="n">
        <v>2.7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11시~12시</t>
        </is>
      </c>
      <c r="D77" s="192" t="n">
        <v>1</v>
      </c>
      <c r="E77" s="192" t="n">
        <v>0.62</v>
      </c>
      <c r="F77" s="192" t="n">
        <v>2.8</v>
      </c>
      <c r="G77" s="193" t="n">
        <v>1672</v>
      </c>
      <c r="H77" s="193" t="n">
        <v>1672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12시~13시</t>
        </is>
      </c>
      <c r="D78" s="192" t="n">
        <v>4</v>
      </c>
      <c r="E78" s="192" t="n">
        <v>2.34</v>
      </c>
      <c r="F78" s="192" t="n">
        <v>2.5</v>
      </c>
      <c r="G78" s="193" t="n">
        <v>1499</v>
      </c>
      <c r="H78" s="193" t="n">
        <v>5995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13시~14시</t>
        </is>
      </c>
      <c r="D79" s="192" t="n">
        <v>3</v>
      </c>
      <c r="E79" s="192" t="n">
        <v>1.61</v>
      </c>
      <c r="F79" s="192" t="n">
        <v>2.7</v>
      </c>
      <c r="G79" s="193" t="n">
        <v>975</v>
      </c>
      <c r="H79" s="193" t="n">
        <v>2926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14시~15시</t>
        </is>
      </c>
      <c r="D80" s="192" t="n">
        <v>3</v>
      </c>
      <c r="E80" s="192" t="n">
        <v>1.5</v>
      </c>
      <c r="F80" s="192" t="n">
        <v>2.7</v>
      </c>
      <c r="G80" s="193" t="n">
        <v>1613</v>
      </c>
      <c r="H80" s="193" t="n">
        <v>4840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15시~16시</t>
        </is>
      </c>
      <c r="D81" s="192" t="n">
        <v>4</v>
      </c>
      <c r="E81" s="192" t="n">
        <v>2.07</v>
      </c>
      <c r="F81" s="192" t="n">
        <v>2.7</v>
      </c>
      <c r="G81" s="193" t="n">
        <v>1961</v>
      </c>
      <c r="H81" s="193" t="n">
        <v>7843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16시~17시</t>
        </is>
      </c>
      <c r="D82" s="192" t="n">
        <v>0</v>
      </c>
      <c r="E82" s="192" t="n">
        <v>0</v>
      </c>
      <c r="F82" s="192" t="n">
        <v>2.9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17시~18시</t>
        </is>
      </c>
      <c r="D83" s="192" t="n">
        <v>3</v>
      </c>
      <c r="E83" s="192" t="n">
        <v>1.43</v>
      </c>
      <c r="F83" s="192" t="n">
        <v>2.7</v>
      </c>
      <c r="G83" s="193" t="n">
        <v>1815</v>
      </c>
      <c r="H83" s="193" t="n">
        <v>5445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18시~19시</t>
        </is>
      </c>
      <c r="D84" s="192" t="n">
        <v>6</v>
      </c>
      <c r="E84" s="192" t="n">
        <v>4.03</v>
      </c>
      <c r="F84" s="192" t="n">
        <v>2.4</v>
      </c>
      <c r="G84" s="193" t="n">
        <v>1582</v>
      </c>
      <c r="H84" s="193" t="n">
        <v>9493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19시~20시</t>
        </is>
      </c>
      <c r="D85" s="192" t="n">
        <v>4</v>
      </c>
      <c r="E85" s="192" t="n">
        <v>2.64</v>
      </c>
      <c r="F85" s="192" t="n">
        <v>2.4</v>
      </c>
      <c r="G85" s="193" t="n">
        <v>1851</v>
      </c>
      <c r="H85" s="193" t="n">
        <v>7403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20시~21시</t>
        </is>
      </c>
      <c r="D86" s="192" t="n">
        <v>4</v>
      </c>
      <c r="E86" s="192" t="n">
        <v>2.62</v>
      </c>
      <c r="F86" s="192" t="n">
        <v>2.5</v>
      </c>
      <c r="G86" s="193" t="n">
        <v>1887</v>
      </c>
      <c r="H86" s="193" t="n">
        <v>7546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21시~22시</t>
        </is>
      </c>
      <c r="D87" s="192" t="n">
        <v>3</v>
      </c>
      <c r="E87" s="192" t="n">
        <v>2.24</v>
      </c>
      <c r="F87" s="192" t="n">
        <v>2.5</v>
      </c>
      <c r="G87" s="193" t="n">
        <v>1877</v>
      </c>
      <c r="H87" s="193" t="n">
        <v>5632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22시~23시</t>
        </is>
      </c>
      <c r="D88" s="192" t="n">
        <v>0</v>
      </c>
      <c r="E88" s="192" t="n">
        <v>0</v>
      </c>
      <c r="F88" s="192" t="n">
        <v>1.5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07시~08시</t>
        </is>
      </c>
      <c r="D89" s="192" t="n">
        <v>0</v>
      </c>
      <c r="E89" s="192" t="n">
        <v>0</v>
      </c>
      <c r="F89" s="192" t="n">
        <v>2.6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08시~09시</t>
        </is>
      </c>
      <c r="D90" s="192" t="n">
        <v>1</v>
      </c>
      <c r="E90" s="192" t="n">
        <v>0.96</v>
      </c>
      <c r="F90" s="192" t="n">
        <v>2.6</v>
      </c>
      <c r="G90" s="193" t="n">
        <v>330</v>
      </c>
      <c r="H90" s="193" t="n">
        <v>330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09시~10시</t>
        </is>
      </c>
      <c r="D91" s="192" t="n">
        <v>2</v>
      </c>
      <c r="E91" s="192" t="n">
        <v>1.81</v>
      </c>
      <c r="F91" s="192" t="n">
        <v>2.8</v>
      </c>
      <c r="G91" s="193" t="n">
        <v>1474</v>
      </c>
      <c r="H91" s="193" t="n">
        <v>2948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10시~11시</t>
        </is>
      </c>
      <c r="D92" s="192" t="n">
        <v>3</v>
      </c>
      <c r="E92" s="192" t="n">
        <v>1.65</v>
      </c>
      <c r="F92" s="192" t="n">
        <v>2.7</v>
      </c>
      <c r="G92" s="193" t="n">
        <v>1555</v>
      </c>
      <c r="H92" s="193" t="n">
        <v>4664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11시~12시</t>
        </is>
      </c>
      <c r="D93" s="192" t="n">
        <v>3</v>
      </c>
      <c r="E93" s="192" t="n">
        <v>1.34</v>
      </c>
      <c r="F93" s="192" t="n">
        <v>2.7</v>
      </c>
      <c r="G93" s="193" t="n">
        <v>1170</v>
      </c>
      <c r="H93" s="193" t="n">
        <v>3509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12시~13시</t>
        </is>
      </c>
      <c r="D94" s="192" t="n">
        <v>3</v>
      </c>
      <c r="E94" s="192" t="n">
        <v>1.79</v>
      </c>
      <c r="F94" s="192" t="n">
        <v>2.9</v>
      </c>
      <c r="G94" s="193" t="n">
        <v>1327</v>
      </c>
      <c r="H94" s="193" t="n">
        <v>3982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13시~14시</t>
        </is>
      </c>
      <c r="D95" s="192" t="n">
        <v>4</v>
      </c>
      <c r="E95" s="192" t="n">
        <v>2.32</v>
      </c>
      <c r="F95" s="192" t="n">
        <v>2.5</v>
      </c>
      <c r="G95" s="193" t="n">
        <v>1878</v>
      </c>
      <c r="H95" s="193" t="n">
        <v>7513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14시~15시</t>
        </is>
      </c>
      <c r="D96" s="192" t="n">
        <v>3</v>
      </c>
      <c r="E96" s="192" t="n">
        <v>1.34</v>
      </c>
      <c r="F96" s="192" t="n">
        <v>2.7</v>
      </c>
      <c r="G96" s="193" t="n">
        <v>3194</v>
      </c>
      <c r="H96" s="193" t="n">
        <v>9581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15시~16시</t>
        </is>
      </c>
      <c r="D97" s="192" t="n">
        <v>1</v>
      </c>
      <c r="E97" s="192" t="n">
        <v>0.44</v>
      </c>
      <c r="F97" s="192" t="n">
        <v>2.6</v>
      </c>
      <c r="G97" s="193" t="n">
        <v>2200</v>
      </c>
      <c r="H97" s="193" t="n">
        <v>2200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16시~17시</t>
        </is>
      </c>
      <c r="D98" s="192" t="n">
        <v>4</v>
      </c>
      <c r="E98" s="192" t="n">
        <v>1.69</v>
      </c>
      <c r="F98" s="192" t="n">
        <v>2.7</v>
      </c>
      <c r="G98" s="193" t="n">
        <v>1738</v>
      </c>
      <c r="H98" s="193" t="n">
        <v>6952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17시~18시</t>
        </is>
      </c>
      <c r="D99" s="192" t="n">
        <v>1</v>
      </c>
      <c r="E99" s="192" t="n">
        <v>0.62</v>
      </c>
      <c r="F99" s="192" t="n">
        <v>2.6</v>
      </c>
      <c r="G99" s="193" t="n">
        <v>3256</v>
      </c>
      <c r="H99" s="193" t="n">
        <v>3256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18시~19시</t>
        </is>
      </c>
      <c r="D100" s="192" t="n">
        <v>3</v>
      </c>
      <c r="E100" s="192" t="n">
        <v>2</v>
      </c>
      <c r="F100" s="192" t="n">
        <v>2.6</v>
      </c>
      <c r="G100" s="193" t="n">
        <v>1492</v>
      </c>
      <c r="H100" s="193" t="n">
        <v>4477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19시~20시</t>
        </is>
      </c>
      <c r="D101" s="192" t="n">
        <v>4</v>
      </c>
      <c r="E101" s="192" t="n">
        <v>2.49</v>
      </c>
      <c r="F101" s="192" t="n">
        <v>2.5</v>
      </c>
      <c r="G101" s="193" t="n">
        <v>1609</v>
      </c>
      <c r="H101" s="193" t="n">
        <v>6435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20시~21시</t>
        </is>
      </c>
      <c r="D102" s="192" t="n">
        <v>4</v>
      </c>
      <c r="E102" s="192" t="n">
        <v>2.29</v>
      </c>
      <c r="F102" s="192" t="n">
        <v>2.5</v>
      </c>
      <c r="G102" s="193" t="n">
        <v>2500</v>
      </c>
      <c r="H102" s="193" t="n">
        <v>9999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21시~22시</t>
        </is>
      </c>
      <c r="D103" s="192" t="n">
        <v>6</v>
      </c>
      <c r="E103" s="192" t="n">
        <v>4.29</v>
      </c>
      <c r="F103" s="192" t="n">
        <v>2.2</v>
      </c>
      <c r="G103" s="193" t="n">
        <v>1916</v>
      </c>
      <c r="H103" s="193" t="n">
        <v>11495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22시~23시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07시~08시</t>
        </is>
      </c>
      <c r="D105" s="192" t="n">
        <v>2</v>
      </c>
      <c r="E105" s="192" t="n">
        <v>2.57</v>
      </c>
      <c r="F105" s="192" t="n">
        <v>2.6</v>
      </c>
      <c r="G105" s="193" t="n">
        <v>2178</v>
      </c>
      <c r="H105" s="193" t="n">
        <v>4356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08시~09시</t>
        </is>
      </c>
      <c r="D106" s="192" t="n">
        <v>2</v>
      </c>
      <c r="E106" s="192" t="n">
        <v>1.77</v>
      </c>
      <c r="F106" s="192" t="n">
        <v>2.6</v>
      </c>
      <c r="G106" s="193" t="n">
        <v>3014</v>
      </c>
      <c r="H106" s="193" t="n">
        <v>6028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09시~10시</t>
        </is>
      </c>
      <c r="D107" s="192" t="n">
        <v>3</v>
      </c>
      <c r="E107" s="192" t="n">
        <v>2</v>
      </c>
      <c r="F107" s="192" t="n">
        <v>3</v>
      </c>
      <c r="G107" s="193" t="n">
        <v>1272</v>
      </c>
      <c r="H107" s="193" t="n">
        <v>3817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10시~11시</t>
        </is>
      </c>
      <c r="D108" s="192" t="n">
        <v>4</v>
      </c>
      <c r="E108" s="192" t="n">
        <v>2.44</v>
      </c>
      <c r="F108" s="192" t="n">
        <v>2.8</v>
      </c>
      <c r="G108" s="193" t="n">
        <v>1592</v>
      </c>
      <c r="H108" s="193" t="n">
        <v>6369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11시~12시</t>
        </is>
      </c>
      <c r="D109" s="192" t="n">
        <v>5</v>
      </c>
      <c r="E109" s="192" t="n">
        <v>2.36</v>
      </c>
      <c r="F109" s="192" t="n">
        <v>2.8</v>
      </c>
      <c r="G109" s="193" t="n">
        <v>1461</v>
      </c>
      <c r="H109" s="193" t="n">
        <v>7304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12시~13시</t>
        </is>
      </c>
      <c r="D110" s="192" t="n">
        <v>7</v>
      </c>
      <c r="E110" s="192" t="n">
        <v>3.98</v>
      </c>
      <c r="F110" s="192" t="n">
        <v>2.8</v>
      </c>
      <c r="G110" s="193" t="n">
        <v>1677</v>
      </c>
      <c r="H110" s="193" t="n">
        <v>11737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13시~14시</t>
        </is>
      </c>
      <c r="D111" s="192" t="n">
        <v>2</v>
      </c>
      <c r="E111" s="192" t="n">
        <v>1.25</v>
      </c>
      <c r="F111" s="192" t="n">
        <v>2.9</v>
      </c>
      <c r="G111" s="193" t="n">
        <v>825</v>
      </c>
      <c r="H111" s="193" t="n">
        <v>1650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14시~15시</t>
        </is>
      </c>
      <c r="D112" s="192" t="n">
        <v>4</v>
      </c>
      <c r="E112" s="192" t="n">
        <v>1.98</v>
      </c>
      <c r="F112" s="192" t="n">
        <v>2.7</v>
      </c>
      <c r="G112" s="193" t="n">
        <v>1823</v>
      </c>
      <c r="H112" s="193" t="n">
        <v>7293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15시~16시</t>
        </is>
      </c>
      <c r="D113" s="192" t="n">
        <v>6</v>
      </c>
      <c r="E113" s="192" t="n">
        <v>2.53</v>
      </c>
      <c r="F113" s="192" t="n">
        <v>2.6</v>
      </c>
      <c r="G113" s="193" t="n">
        <v>1540</v>
      </c>
      <c r="H113" s="193" t="n">
        <v>9240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16시~17시</t>
        </is>
      </c>
      <c r="D114" s="192" t="n">
        <v>8</v>
      </c>
      <c r="E114" s="192" t="n">
        <v>3.61</v>
      </c>
      <c r="F114" s="192" t="n">
        <v>2.8</v>
      </c>
      <c r="G114" s="193" t="n">
        <v>886</v>
      </c>
      <c r="H114" s="193" t="n">
        <v>7084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17시~18시</t>
        </is>
      </c>
      <c r="D115" s="192" t="n">
        <v>1</v>
      </c>
      <c r="E115" s="192" t="n">
        <v>0.63</v>
      </c>
      <c r="F115" s="192" t="n">
        <v>2.6</v>
      </c>
      <c r="G115" s="193" t="n">
        <v>2838</v>
      </c>
      <c r="H115" s="193" t="n">
        <v>2838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18시~19시</t>
        </is>
      </c>
      <c r="D116" s="192" t="n">
        <v>1</v>
      </c>
      <c r="E116" s="192" t="n">
        <v>0.72</v>
      </c>
      <c r="F116" s="192" t="n">
        <v>2.4</v>
      </c>
      <c r="G116" s="193" t="n">
        <v>1452</v>
      </c>
      <c r="H116" s="193" t="n">
        <v>1452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19시~20시</t>
        </is>
      </c>
      <c r="D117" s="192" t="n">
        <v>2</v>
      </c>
      <c r="E117" s="192" t="n">
        <v>1.5</v>
      </c>
      <c r="F117" s="192" t="n">
        <v>2.4</v>
      </c>
      <c r="G117" s="193" t="n">
        <v>880</v>
      </c>
      <c r="H117" s="193" t="n">
        <v>1760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20시~21시</t>
        </is>
      </c>
      <c r="D118" s="192" t="n">
        <v>4</v>
      </c>
      <c r="E118" s="192" t="n">
        <v>3.23</v>
      </c>
      <c r="F118" s="192" t="n">
        <v>2.4</v>
      </c>
      <c r="G118" s="193" t="n">
        <v>1405</v>
      </c>
      <c r="H118" s="193" t="n">
        <v>5621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21시~22시</t>
        </is>
      </c>
      <c r="D119" s="192" t="n">
        <v>1</v>
      </c>
      <c r="E119" s="192" t="n">
        <v>0.93</v>
      </c>
      <c r="F119" s="192" t="n">
        <v>2.4</v>
      </c>
      <c r="G119" s="193" t="n">
        <v>2046</v>
      </c>
      <c r="H119" s="193" t="n">
        <v>2046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09시~10시</t>
        </is>
      </c>
      <c r="D120" s="192" t="n">
        <v>1</v>
      </c>
      <c r="E120" s="192" t="n">
        <v>0.98</v>
      </c>
      <c r="F120" s="192" t="n">
        <v>2.8</v>
      </c>
      <c r="G120" s="193" t="n">
        <v>2816</v>
      </c>
      <c r="H120" s="193" t="n">
        <v>2816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10시~11시</t>
        </is>
      </c>
      <c r="D121" s="192" t="n">
        <v>0</v>
      </c>
      <c r="E121" s="192" t="n">
        <v>0</v>
      </c>
      <c r="F121" s="192" t="n">
        <v>3.1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11시~12시</t>
        </is>
      </c>
      <c r="D122" s="192" t="n">
        <v>1</v>
      </c>
      <c r="E122" s="192" t="n">
        <v>0.87</v>
      </c>
      <c r="F122" s="192" t="n">
        <v>2.8</v>
      </c>
      <c r="G122" s="193" t="n">
        <v>781</v>
      </c>
      <c r="H122" s="193" t="n">
        <v>781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12시~13시</t>
        </is>
      </c>
      <c r="D123" s="192" t="n">
        <v>1</v>
      </c>
      <c r="E123" s="192" t="n">
        <v>0.86</v>
      </c>
      <c r="F123" s="192" t="n">
        <v>2.6</v>
      </c>
      <c r="G123" s="193" t="n">
        <v>1551</v>
      </c>
      <c r="H123" s="193" t="n">
        <v>1551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13시~14시</t>
        </is>
      </c>
      <c r="D124" s="192" t="n">
        <v>2</v>
      </c>
      <c r="E124" s="192" t="n">
        <v>2.6</v>
      </c>
      <c r="F124" s="192" t="n">
        <v>2.9</v>
      </c>
      <c r="G124" s="193" t="n">
        <v>3020</v>
      </c>
      <c r="H124" s="193" t="n">
        <v>6039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14시~15시</t>
        </is>
      </c>
      <c r="D125" s="192" t="n">
        <v>2</v>
      </c>
      <c r="E125" s="192" t="n">
        <v>3.08</v>
      </c>
      <c r="F125" s="192" t="n">
        <v>2.9</v>
      </c>
      <c r="G125" s="193" t="n">
        <v>1579</v>
      </c>
      <c r="H125" s="193" t="n">
        <v>3157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15시~16시</t>
        </is>
      </c>
      <c r="D126" s="192" t="n">
        <v>7</v>
      </c>
      <c r="E126" s="192" t="n">
        <v>7.87</v>
      </c>
      <c r="F126" s="192" t="n">
        <v>2.7</v>
      </c>
      <c r="G126" s="193" t="n">
        <v>2566</v>
      </c>
      <c r="H126" s="193" t="n">
        <v>17963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16시~17시</t>
        </is>
      </c>
      <c r="D127" s="192" t="n">
        <v>4</v>
      </c>
      <c r="E127" s="192" t="n">
        <v>5.13</v>
      </c>
      <c r="F127" s="192" t="n">
        <v>2.7</v>
      </c>
      <c r="G127" s="193" t="n">
        <v>1086</v>
      </c>
      <c r="H127" s="193" t="n">
        <v>4345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17시~18시</t>
        </is>
      </c>
      <c r="D128" s="192" t="n">
        <v>0</v>
      </c>
      <c r="E128" s="192" t="n">
        <v>0</v>
      </c>
      <c r="F128" s="192" t="n">
        <v>2.8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18시~19시</t>
        </is>
      </c>
      <c r="D129" s="192" t="n">
        <v>1</v>
      </c>
      <c r="E129" s="192" t="n">
        <v>1.89</v>
      </c>
      <c r="F129" s="192" t="n">
        <v>2.5</v>
      </c>
      <c r="G129" s="193" t="n">
        <v>3696</v>
      </c>
      <c r="H129" s="193" t="n">
        <v>3696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19시~20시</t>
        </is>
      </c>
      <c r="D130" s="192" t="n">
        <v>1</v>
      </c>
      <c r="E130" s="192" t="n">
        <v>2.09</v>
      </c>
      <c r="F130" s="192" t="n">
        <v>2.5</v>
      </c>
      <c r="G130" s="193" t="n">
        <v>1331</v>
      </c>
      <c r="H130" s="193" t="n">
        <v>1331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20시~21시</t>
        </is>
      </c>
      <c r="D131" s="192" t="n">
        <v>3</v>
      </c>
      <c r="E131" s="192" t="n">
        <v>4.84</v>
      </c>
      <c r="F131" s="192" t="n">
        <v>2.3</v>
      </c>
      <c r="G131" s="193" t="n">
        <v>1155</v>
      </c>
      <c r="H131" s="193" t="n">
        <v>3465</v>
      </c>
      <c r="I131" s="192" t="n">
        <v>0</v>
      </c>
      <c r="J131" s="194" t="n">
        <v>0</v>
      </c>
    </row>
    <row r="132">
      <c r="B132" s="192" t="inlineStr">
        <is>
          <t>토요일</t>
        </is>
      </c>
      <c r="C132" s="192" t="inlineStr">
        <is>
          <t>09시~10시</t>
        </is>
      </c>
      <c r="D132" s="192" t="n">
        <v>0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10시~11시</t>
        </is>
      </c>
      <c r="D133" s="192" t="n">
        <v>3</v>
      </c>
      <c r="E133" s="192" t="n">
        <v>2.24</v>
      </c>
      <c r="F133" s="192" t="n">
        <v>2.7</v>
      </c>
      <c r="G133" s="193" t="n">
        <v>1463</v>
      </c>
      <c r="H133" s="193" t="n">
        <v>4389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11시~12시</t>
        </is>
      </c>
      <c r="D134" s="192" t="n">
        <v>2</v>
      </c>
      <c r="E134" s="192" t="n">
        <v>1.56</v>
      </c>
      <c r="F134" s="192" t="n">
        <v>2.9</v>
      </c>
      <c r="G134" s="193" t="n">
        <v>2662</v>
      </c>
      <c r="H134" s="193" t="n">
        <v>5324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12시~13시</t>
        </is>
      </c>
      <c r="D135" s="192" t="n">
        <v>1</v>
      </c>
      <c r="E135" s="192" t="n">
        <v>0.7</v>
      </c>
      <c r="F135" s="192" t="n">
        <v>2.9</v>
      </c>
      <c r="G135" s="193" t="n">
        <v>2277</v>
      </c>
      <c r="H135" s="193" t="n">
        <v>2277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13시~14시</t>
        </is>
      </c>
      <c r="D136" s="192" t="n">
        <v>5</v>
      </c>
      <c r="E136" s="192" t="n">
        <v>3.45</v>
      </c>
      <c r="F136" s="192" t="n">
        <v>2.7</v>
      </c>
      <c r="G136" s="193" t="n">
        <v>2321</v>
      </c>
      <c r="H136" s="193" t="n">
        <v>11605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14시~15시</t>
        </is>
      </c>
      <c r="D137" s="192" t="n">
        <v>2</v>
      </c>
      <c r="E137" s="192" t="n">
        <v>1.19</v>
      </c>
      <c r="F137" s="192" t="n">
        <v>2.6</v>
      </c>
      <c r="G137" s="193" t="n">
        <v>473</v>
      </c>
      <c r="H137" s="193" t="n">
        <v>946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15시~16시</t>
        </is>
      </c>
      <c r="D138" s="192" t="n">
        <v>4</v>
      </c>
      <c r="E138" s="192" t="n">
        <v>3.13</v>
      </c>
      <c r="F138" s="192" t="n">
        <v>2.8</v>
      </c>
      <c r="G138" s="193" t="n">
        <v>1606</v>
      </c>
      <c r="H138" s="193" t="n">
        <v>6424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16시~17시</t>
        </is>
      </c>
      <c r="D139" s="192" t="n">
        <v>1</v>
      </c>
      <c r="E139" s="192" t="n">
        <v>0.63</v>
      </c>
      <c r="F139" s="192" t="n">
        <v>2.7</v>
      </c>
      <c r="G139" s="193" t="n">
        <v>2937</v>
      </c>
      <c r="H139" s="193" t="n">
        <v>2937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17시~18시</t>
        </is>
      </c>
      <c r="D140" s="192" t="n">
        <v>2</v>
      </c>
      <c r="E140" s="192" t="n">
        <v>1.3</v>
      </c>
      <c r="F140" s="192" t="n">
        <v>2.8</v>
      </c>
      <c r="G140" s="193" t="n">
        <v>2387</v>
      </c>
      <c r="H140" s="193" t="n">
        <v>4774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18시~19시</t>
        </is>
      </c>
      <c r="D141" s="192" t="n">
        <v>3</v>
      </c>
      <c r="E141" s="192" t="n">
        <v>2.24</v>
      </c>
      <c r="F141" s="192" t="n">
        <v>2.7</v>
      </c>
      <c r="G141" s="193" t="n">
        <v>2867</v>
      </c>
      <c r="H141" s="193" t="n">
        <v>8602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19시~20시</t>
        </is>
      </c>
      <c r="D142" s="192" t="n">
        <v>2</v>
      </c>
      <c r="E142" s="192" t="n">
        <v>1.89</v>
      </c>
      <c r="F142" s="192" t="n">
        <v>2.5</v>
      </c>
      <c r="G142" s="193" t="n">
        <v>2404</v>
      </c>
      <c r="H142" s="193" t="n">
        <v>4807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20시~21시</t>
        </is>
      </c>
      <c r="D143" s="192" t="n">
        <v>1</v>
      </c>
      <c r="E143" s="192" t="n">
        <v>0.9399999999999999</v>
      </c>
      <c r="F143" s="192" t="n">
        <v>2.4</v>
      </c>
      <c r="G143" s="193" t="n">
        <v>3344</v>
      </c>
      <c r="H143" s="193" t="n">
        <v>3344</v>
      </c>
      <c r="I143" s="192" t="n">
        <v>0</v>
      </c>
      <c r="J143" s="194" t="n">
        <v>0</v>
      </c>
    </row>
    <row r="144">
      <c r="B144" s="192" t="inlineStr">
        <is>
          <t>일요일</t>
        </is>
      </c>
      <c r="C144" s="192" t="inlineStr">
        <is>
          <t>09시~10시</t>
        </is>
      </c>
      <c r="D144" s="192" t="n">
        <v>3</v>
      </c>
      <c r="E144" s="192" t="n">
        <v>1.86</v>
      </c>
      <c r="F144" s="192" t="n">
        <v>2.9</v>
      </c>
      <c r="G144" s="193" t="n">
        <v>2798</v>
      </c>
      <c r="H144" s="193" t="n">
        <v>8393</v>
      </c>
      <c r="I144" s="192" t="n">
        <v>0</v>
      </c>
      <c r="J144" s="194" t="n">
        <v>0</v>
      </c>
    </row>
    <row r="145">
      <c r="B145" s="192" t="inlineStr">
        <is>
          <t>일요일</t>
        </is>
      </c>
      <c r="C145" s="192" t="inlineStr">
        <is>
          <t>10시~11시</t>
        </is>
      </c>
      <c r="D145" s="192" t="n">
        <v>3</v>
      </c>
      <c r="E145" s="192" t="n">
        <v>1.63</v>
      </c>
      <c r="F145" s="192" t="n">
        <v>2.6</v>
      </c>
      <c r="G145" s="193" t="n">
        <v>2644</v>
      </c>
      <c r="H145" s="193" t="n">
        <v>7931</v>
      </c>
      <c r="I145" s="192" t="n">
        <v>0</v>
      </c>
      <c r="J145" s="194" t="n">
        <v>0</v>
      </c>
    </row>
    <row r="146">
      <c r="B146" s="192" t="inlineStr">
        <is>
          <t>일요일</t>
        </is>
      </c>
      <c r="C146" s="192" t="inlineStr">
        <is>
          <t>11시~12시</t>
        </is>
      </c>
      <c r="D146" s="192" t="n">
        <v>3</v>
      </c>
      <c r="E146" s="192" t="n">
        <v>1.72</v>
      </c>
      <c r="F146" s="192" t="n">
        <v>2.5</v>
      </c>
      <c r="G146" s="193" t="n">
        <v>1360</v>
      </c>
      <c r="H146" s="193" t="n">
        <v>4081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12시~13시</t>
        </is>
      </c>
      <c r="D147" s="192" t="n">
        <v>2</v>
      </c>
      <c r="E147" s="192" t="n">
        <v>1.03</v>
      </c>
      <c r="F147" s="192" t="n">
        <v>2.7</v>
      </c>
      <c r="G147" s="193" t="n">
        <v>1172</v>
      </c>
      <c r="H147" s="193" t="n">
        <v>2343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13시~14시</t>
        </is>
      </c>
      <c r="D148" s="192" t="n">
        <v>4</v>
      </c>
      <c r="E148" s="192" t="n">
        <v>1.95</v>
      </c>
      <c r="F148" s="192" t="n">
        <v>2.7</v>
      </c>
      <c r="G148" s="193" t="n">
        <v>2049</v>
      </c>
      <c r="H148" s="193" t="n">
        <v>8195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14시~15시</t>
        </is>
      </c>
      <c r="D149" s="192" t="n">
        <v>5</v>
      </c>
      <c r="E149" s="192" t="n">
        <v>2.53</v>
      </c>
      <c r="F149" s="192" t="n">
        <v>2.7</v>
      </c>
      <c r="G149" s="193" t="n">
        <v>2484</v>
      </c>
      <c r="H149" s="193" t="n">
        <v>12419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15시~16시</t>
        </is>
      </c>
      <c r="D150" s="192" t="n">
        <v>3</v>
      </c>
      <c r="E150" s="192" t="n">
        <v>1.61</v>
      </c>
      <c r="F150" s="192" t="n">
        <v>2.9</v>
      </c>
      <c r="G150" s="193" t="n">
        <v>708</v>
      </c>
      <c r="H150" s="193" t="n">
        <v>2123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16시~17시</t>
        </is>
      </c>
      <c r="D151" s="192" t="n">
        <v>2</v>
      </c>
      <c r="E151" s="192" t="n">
        <v>1.07</v>
      </c>
      <c r="F151" s="192" t="n">
        <v>2.7</v>
      </c>
      <c r="G151" s="193" t="n">
        <v>1557</v>
      </c>
      <c r="H151" s="193" t="n">
        <v>3113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17시~18시</t>
        </is>
      </c>
      <c r="D152" s="192" t="n">
        <v>2</v>
      </c>
      <c r="E152" s="192" t="n">
        <v>0.98</v>
      </c>
      <c r="F152" s="192" t="n">
        <v>2.7</v>
      </c>
      <c r="G152" s="193" t="n">
        <v>2085</v>
      </c>
      <c r="H152" s="193" t="n">
        <v>4169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18시~19시</t>
        </is>
      </c>
      <c r="D153" s="192" t="n">
        <v>4</v>
      </c>
      <c r="E153" s="192" t="n">
        <v>2.18</v>
      </c>
      <c r="F153" s="192" t="n">
        <v>2.6</v>
      </c>
      <c r="G153" s="193" t="n">
        <v>2173</v>
      </c>
      <c r="H153" s="193" t="n">
        <v>8690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19시~20시</t>
        </is>
      </c>
      <c r="D154" s="192" t="n">
        <v>4</v>
      </c>
      <c r="E154" s="192" t="n">
        <v>2.09</v>
      </c>
      <c r="F154" s="192" t="n">
        <v>2.5</v>
      </c>
      <c r="G154" s="193" t="n">
        <v>2005</v>
      </c>
      <c r="H154" s="193" t="n">
        <v>8019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20시~21시</t>
        </is>
      </c>
      <c r="D155" s="192" t="n">
        <v>5</v>
      </c>
      <c r="E155" s="192" t="n">
        <v>2.64</v>
      </c>
      <c r="F155" s="192" t="n">
        <v>2.5</v>
      </c>
      <c r="G155" s="193" t="n">
        <v>2449</v>
      </c>
      <c r="H155" s="193" t="n">
        <v>12243</v>
      </c>
      <c r="I155" s="192" t="n">
        <v>0</v>
      </c>
      <c r="J155" s="194" t="n">
        <v>0</v>
      </c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천안아파트매매</t>
        </is>
      </c>
      <c r="C29" s="207" t="inlineStr">
        <is>
          <t>모바일</t>
        </is>
      </c>
      <c r="D29" s="208" t="n">
        <v>2928</v>
      </c>
      <c r="E29" s="208" t="n">
        <v>34</v>
      </c>
      <c r="F29" s="208" t="n">
        <v>1278</v>
      </c>
      <c r="G29" s="208" t="n">
        <v>43439</v>
      </c>
      <c r="H29" s="209" t="n">
        <v>2.2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용곡동호반써밋</t>
        </is>
      </c>
      <c r="C30" s="207" t="inlineStr">
        <is>
          <t>PC</t>
        </is>
      </c>
      <c r="D30" s="208" t="n">
        <v>1082</v>
      </c>
      <c r="E30" s="208" t="n">
        <v>33</v>
      </c>
      <c r="F30" s="208" t="n">
        <v>2110</v>
      </c>
      <c r="G30" s="208" t="n">
        <v>69619</v>
      </c>
      <c r="H30" s="209" t="n">
        <v>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천안아파트분양</t>
        </is>
      </c>
      <c r="C31" s="207" t="inlineStr">
        <is>
          <t>모바일</t>
        </is>
      </c>
      <c r="D31" s="208" t="n">
        <v>634</v>
      </c>
      <c r="E31" s="208" t="n">
        <v>22</v>
      </c>
      <c r="F31" s="208" t="n">
        <v>2669</v>
      </c>
      <c r="G31" s="208" t="n">
        <v>58718</v>
      </c>
      <c r="H31" s="209" t="n">
        <v>2.8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천안미분양아파트</t>
        </is>
      </c>
      <c r="C32" s="207" t="inlineStr">
        <is>
          <t>모바일</t>
        </is>
      </c>
      <c r="D32" s="208" t="n">
        <v>280</v>
      </c>
      <c r="E32" s="208" t="n">
        <v>19</v>
      </c>
      <c r="F32" s="208" t="n">
        <v>2219</v>
      </c>
      <c r="G32" s="208" t="n">
        <v>42163</v>
      </c>
      <c r="H32" s="209" t="n">
        <v>2.6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328</v>
      </c>
      <c r="E33" s="208" t="n">
        <v>15</v>
      </c>
      <c r="F33" s="208" t="n">
        <v>307</v>
      </c>
      <c r="G33" s="208" t="n">
        <v>4598</v>
      </c>
      <c r="H33" s="209" t="n">
        <v>2.1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천안미분양아파트</t>
        </is>
      </c>
      <c r="C34" s="207" t="inlineStr">
        <is>
          <t>PC</t>
        </is>
      </c>
      <c r="D34" s="208" t="n">
        <v>199</v>
      </c>
      <c r="E34" s="208" t="n">
        <v>10</v>
      </c>
      <c r="F34" s="208" t="n">
        <v>1458</v>
      </c>
      <c r="G34" s="208" t="n">
        <v>14575</v>
      </c>
      <c r="H34" s="209" t="n">
        <v>2.2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용곡호반써밋</t>
        </is>
      </c>
      <c r="C35" s="207" t="inlineStr">
        <is>
          <t>PC</t>
        </is>
      </c>
      <c r="D35" s="208" t="n">
        <v>232</v>
      </c>
      <c r="E35" s="208" t="n">
        <v>8</v>
      </c>
      <c r="F35" s="208" t="n">
        <v>1976</v>
      </c>
      <c r="G35" s="208" t="n">
        <v>15807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천안호반써밋</t>
        </is>
      </c>
      <c r="C36" s="207" t="inlineStr">
        <is>
          <t>모바일</t>
        </is>
      </c>
      <c r="D36" s="208" t="n">
        <v>436</v>
      </c>
      <c r="E36" s="208" t="n">
        <v>7</v>
      </c>
      <c r="F36" s="208" t="n">
        <v>3100</v>
      </c>
      <c r="G36" s="208" t="n">
        <v>21703</v>
      </c>
      <c r="H36" s="209" t="n">
        <v>3.9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천안아파트매매</t>
        </is>
      </c>
      <c r="C37" s="207" t="inlineStr">
        <is>
          <t>PC</t>
        </is>
      </c>
      <c r="D37" s="208" t="n">
        <v>1209</v>
      </c>
      <c r="E37" s="208" t="n">
        <v>7</v>
      </c>
      <c r="F37" s="208" t="n">
        <v>1202</v>
      </c>
      <c r="G37" s="208" t="n">
        <v>8415</v>
      </c>
      <c r="H37" s="209" t="n">
        <v>2.1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천안미분양아파트</t>
        </is>
      </c>
      <c r="C38" s="207" t="inlineStr">
        <is>
          <t>모바일</t>
        </is>
      </c>
      <c r="D38" s="208" t="n">
        <v>140</v>
      </c>
      <c r="E38" s="208" t="n">
        <v>7</v>
      </c>
      <c r="F38" s="208" t="n">
        <v>1870</v>
      </c>
      <c r="G38" s="208" t="n">
        <v>13090</v>
      </c>
      <c r="H38" s="209" t="n">
        <v>2.7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천안분양</t>
        </is>
      </c>
      <c r="C39" s="207" t="inlineStr">
        <is>
          <t>모바일</t>
        </is>
      </c>
      <c r="D39" s="208" t="n">
        <v>290</v>
      </c>
      <c r="E39" s="208" t="n">
        <v>6</v>
      </c>
      <c r="F39" s="208" t="n">
        <v>1157</v>
      </c>
      <c r="G39" s="208" t="n">
        <v>6941</v>
      </c>
      <c r="H39" s="209" t="n">
        <v>2.6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천안분양아파트</t>
        </is>
      </c>
      <c r="C40" s="207" t="inlineStr">
        <is>
          <t>모바일</t>
        </is>
      </c>
      <c r="D40" s="208" t="n">
        <v>134</v>
      </c>
      <c r="E40" s="208" t="n">
        <v>6</v>
      </c>
      <c r="F40" s="208" t="n">
        <v>1082</v>
      </c>
      <c r="G40" s="208" t="n">
        <v>6490</v>
      </c>
      <c r="H40" s="209" t="n">
        <v>3.7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용곡동호반</t>
        </is>
      </c>
      <c r="C41" s="207" t="inlineStr">
        <is>
          <t>모바일</t>
        </is>
      </c>
      <c r="D41" s="208" t="n">
        <v>179</v>
      </c>
      <c r="E41" s="208" t="n">
        <v>5</v>
      </c>
      <c r="F41" s="208" t="n">
        <v>4057</v>
      </c>
      <c r="G41" s="208" t="n">
        <v>20284</v>
      </c>
      <c r="H41" s="209" t="n">
        <v>3.2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천안청약</t>
        </is>
      </c>
      <c r="C42" s="207" t="inlineStr">
        <is>
          <t>모바일</t>
        </is>
      </c>
      <c r="D42" s="208" t="n">
        <v>274</v>
      </c>
      <c r="E42" s="208" t="n">
        <v>5</v>
      </c>
      <c r="F42" s="208" t="n">
        <v>1060</v>
      </c>
      <c r="G42" s="208" t="n">
        <v>5302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천안호반써밋센트럴파크</t>
        </is>
      </c>
      <c r="C43" s="207" t="inlineStr">
        <is>
          <t>모바일</t>
        </is>
      </c>
      <c r="D43" s="208" t="n">
        <v>202</v>
      </c>
      <c r="E43" s="208" t="n">
        <v>5</v>
      </c>
      <c r="F43" s="208" t="n">
        <v>4787</v>
      </c>
      <c r="G43" s="208" t="n">
        <v>23936</v>
      </c>
      <c r="H43" s="209" t="n">
        <v>3.5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일봉산호반써밋</t>
        </is>
      </c>
      <c r="C44" s="207" t="inlineStr">
        <is>
          <t>모바일</t>
        </is>
      </c>
      <c r="D44" s="208" t="n">
        <v>143</v>
      </c>
      <c r="E44" s="208" t="n">
        <v>5</v>
      </c>
      <c r="F44" s="208" t="n">
        <v>2840</v>
      </c>
      <c r="G44" s="208" t="n">
        <v>14201</v>
      </c>
      <c r="H44" s="209" t="n">
        <v>3.5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천안아파트분양</t>
        </is>
      </c>
      <c r="C45" s="207" t="inlineStr">
        <is>
          <t>PC</t>
        </is>
      </c>
      <c r="D45" s="208" t="n">
        <v>309</v>
      </c>
      <c r="E45" s="208" t="n">
        <v>5</v>
      </c>
      <c r="F45" s="208" t="n">
        <v>2490</v>
      </c>
      <c r="G45" s="208" t="n">
        <v>12452</v>
      </c>
      <c r="H45" s="209" t="n">
        <v>2.4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천안분양권</t>
        </is>
      </c>
      <c r="C46" s="207" t="inlineStr">
        <is>
          <t>모바일</t>
        </is>
      </c>
      <c r="D46" s="208" t="n">
        <v>577</v>
      </c>
      <c r="E46" s="208" t="n">
        <v>4</v>
      </c>
      <c r="F46" s="208" t="n">
        <v>699</v>
      </c>
      <c r="G46" s="208" t="n">
        <v>2794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천안용곡동호반써밋</t>
        </is>
      </c>
      <c r="C47" s="207" t="inlineStr">
        <is>
          <t>모바일</t>
        </is>
      </c>
      <c r="D47" s="208" t="n">
        <v>227</v>
      </c>
      <c r="E47" s="208" t="n">
        <v>4</v>
      </c>
      <c r="F47" s="208" t="n">
        <v>2692</v>
      </c>
      <c r="G47" s="208" t="n">
        <v>10769</v>
      </c>
      <c r="H47" s="209" t="n">
        <v>3.4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천안용곡동호반써밋</t>
        </is>
      </c>
      <c r="C48" s="207" t="inlineStr">
        <is>
          <t>PC</t>
        </is>
      </c>
      <c r="D48" s="208" t="n">
        <v>56</v>
      </c>
      <c r="E48" s="208" t="n">
        <v>4</v>
      </c>
      <c r="F48" s="208" t="n">
        <v>1342</v>
      </c>
      <c r="G48" s="208" t="n">
        <v>5368</v>
      </c>
      <c r="H48" s="209" t="n">
        <v>1.9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천안분양아파트</t>
        </is>
      </c>
      <c r="C49" s="207" t="inlineStr">
        <is>
          <t>PC</t>
        </is>
      </c>
      <c r="D49" s="208" t="n">
        <v>63</v>
      </c>
      <c r="E49" s="208" t="n">
        <v>4</v>
      </c>
      <c r="F49" s="208" t="n">
        <v>1070</v>
      </c>
      <c r="G49" s="208" t="n">
        <v>4279</v>
      </c>
      <c r="H49" s="209" t="n">
        <v>2.1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천안호반써밋센트럴파크</t>
        </is>
      </c>
      <c r="C50" s="207" t="inlineStr">
        <is>
          <t>PC</t>
        </is>
      </c>
      <c r="D50" s="208" t="n">
        <v>280</v>
      </c>
      <c r="E50" s="208" t="n">
        <v>4</v>
      </c>
      <c r="F50" s="208" t="n">
        <v>2516</v>
      </c>
      <c r="G50" s="208" t="n">
        <v>10065</v>
      </c>
      <c r="H50" s="209" t="n">
        <v>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천안미분양</t>
        </is>
      </c>
      <c r="C51" s="207" t="inlineStr">
        <is>
          <t>PC</t>
        </is>
      </c>
      <c r="D51" s="208" t="n">
        <v>120</v>
      </c>
      <c r="E51" s="208" t="n">
        <v>4</v>
      </c>
      <c r="F51" s="208" t="n">
        <v>847</v>
      </c>
      <c r="G51" s="208" t="n">
        <v>3388</v>
      </c>
      <c r="H51" s="209" t="n">
        <v>1.8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천안분양</t>
        </is>
      </c>
      <c r="C52" s="207" t="inlineStr">
        <is>
          <t>PC</t>
        </is>
      </c>
      <c r="D52" s="208" t="n">
        <v>208</v>
      </c>
      <c r="E52" s="208" t="n">
        <v>3</v>
      </c>
      <c r="F52" s="208" t="n">
        <v>876</v>
      </c>
      <c r="G52" s="208" t="n">
        <v>2629</v>
      </c>
      <c r="H52" s="209" t="n">
        <v>2.8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천안호반써밋</t>
        </is>
      </c>
      <c r="C53" s="207" t="inlineStr">
        <is>
          <t>PC</t>
        </is>
      </c>
      <c r="D53" s="208" t="n">
        <v>195</v>
      </c>
      <c r="E53" s="208" t="n">
        <v>3</v>
      </c>
      <c r="F53" s="208" t="n">
        <v>2123</v>
      </c>
      <c r="G53" s="208" t="n">
        <v>6369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일봉산호반써밋</t>
        </is>
      </c>
      <c r="C54" s="207" t="inlineStr">
        <is>
          <t>PC</t>
        </is>
      </c>
      <c r="D54" s="208" t="n">
        <v>58</v>
      </c>
      <c r="E54" s="208" t="n">
        <v>3</v>
      </c>
      <c r="F54" s="208" t="n">
        <v>3285</v>
      </c>
      <c r="G54" s="208" t="n">
        <v>9856</v>
      </c>
      <c r="H54" s="209" t="n">
        <v>1.8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-</t>
        </is>
      </c>
      <c r="C55" s="207" t="inlineStr">
        <is>
          <t>PC</t>
        </is>
      </c>
      <c r="D55" s="208" t="n">
        <v>273</v>
      </c>
      <c r="E55" s="208" t="n">
        <v>3</v>
      </c>
      <c r="F55" s="208" t="n">
        <v>249</v>
      </c>
      <c r="G55" s="208" t="n">
        <v>748</v>
      </c>
      <c r="H55" s="209" t="n">
        <v>2.7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천안용곡호반</t>
        </is>
      </c>
      <c r="C56" s="207" t="inlineStr">
        <is>
          <t>모바일</t>
        </is>
      </c>
      <c r="D56" s="208" t="n">
        <v>47</v>
      </c>
      <c r="E56" s="208" t="n">
        <v>3</v>
      </c>
      <c r="F56" s="208" t="n">
        <v>3223</v>
      </c>
      <c r="G56" s="208" t="n">
        <v>9669</v>
      </c>
      <c r="H56" s="209" t="n">
        <v>2.3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-</t>
        </is>
      </c>
      <c r="C57" s="207" t="inlineStr">
        <is>
          <t>모바일</t>
        </is>
      </c>
      <c r="D57" s="208" t="n">
        <v>128</v>
      </c>
      <c r="E57" s="208" t="n">
        <v>2</v>
      </c>
      <c r="F57" s="208" t="n">
        <v>407</v>
      </c>
      <c r="G57" s="208" t="n">
        <v>814</v>
      </c>
      <c r="H57" s="209" t="n">
        <v>2.1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호반써밋천안</t>
        </is>
      </c>
      <c r="C58" s="207" t="inlineStr">
        <is>
          <t>모바일</t>
        </is>
      </c>
      <c r="D58" s="208" t="n">
        <v>69</v>
      </c>
      <c r="E58" s="208" t="n">
        <v>2</v>
      </c>
      <c r="F58" s="208" t="n">
        <v>2816</v>
      </c>
      <c r="G58" s="208" t="n">
        <v>5632</v>
      </c>
      <c r="H58" s="209" t="n">
        <v>4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천안용곡호반</t>
        </is>
      </c>
      <c r="C59" s="207" t="inlineStr">
        <is>
          <t>PC</t>
        </is>
      </c>
      <c r="D59" s="208" t="n">
        <v>12</v>
      </c>
      <c r="E59" s="208" t="n">
        <v>2</v>
      </c>
      <c r="F59" s="208" t="n">
        <v>1628</v>
      </c>
      <c r="G59" s="208" t="n">
        <v>3256</v>
      </c>
      <c r="H59" s="209" t="n">
        <v>1.7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천안용곡호반써밋</t>
        </is>
      </c>
      <c r="C60" s="207" t="inlineStr">
        <is>
          <t>모바일</t>
        </is>
      </c>
      <c r="D60" s="208" t="n">
        <v>649</v>
      </c>
      <c r="E60" s="208" t="n">
        <v>2</v>
      </c>
      <c r="F60" s="208" t="n">
        <v>3966</v>
      </c>
      <c r="G60" s="208" t="n">
        <v>7931</v>
      </c>
      <c r="H60" s="209" t="n">
        <v>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천안아파트매매</t>
        </is>
      </c>
      <c r="C61" s="207" t="inlineStr">
        <is>
          <t>모바일</t>
        </is>
      </c>
      <c r="D61" s="208" t="n">
        <v>161</v>
      </c>
      <c r="E61" s="208" t="n">
        <v>2</v>
      </c>
      <c r="F61" s="208" t="n">
        <v>1331</v>
      </c>
      <c r="G61" s="208" t="n">
        <v>2662</v>
      </c>
      <c r="H61" s="209" t="n">
        <v>2.1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용곡호반</t>
        </is>
      </c>
      <c r="C62" s="207" t="inlineStr">
        <is>
          <t>PC</t>
        </is>
      </c>
      <c r="D62" s="208" t="n">
        <v>22</v>
      </c>
      <c r="E62" s="208" t="n">
        <v>2</v>
      </c>
      <c r="F62" s="208" t="n">
        <v>2255</v>
      </c>
      <c r="G62" s="208" t="n">
        <v>4510</v>
      </c>
      <c r="H62" s="209" t="n">
        <v>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용곡동호반</t>
        </is>
      </c>
      <c r="C63" s="207" t="inlineStr">
        <is>
          <t>PC</t>
        </is>
      </c>
      <c r="D63" s="208" t="n">
        <v>26</v>
      </c>
      <c r="E63" s="208" t="n">
        <v>2</v>
      </c>
      <c r="F63" s="208" t="n">
        <v>2057</v>
      </c>
      <c r="G63" s="208" t="n">
        <v>4114</v>
      </c>
      <c r="H63" s="209" t="n">
        <v>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-</t>
        </is>
      </c>
      <c r="C64" s="207" t="inlineStr">
        <is>
          <t>PC</t>
        </is>
      </c>
      <c r="D64" s="208" t="n">
        <v>117</v>
      </c>
      <c r="E64" s="208" t="n">
        <v>1</v>
      </c>
      <c r="F64" s="208" t="n">
        <v>484</v>
      </c>
      <c r="G64" s="208" t="n">
        <v>484</v>
      </c>
      <c r="H64" s="209" t="n">
        <v>2.6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천안일봉산호반</t>
        </is>
      </c>
      <c r="C65" s="207" t="inlineStr">
        <is>
          <t>모바일</t>
        </is>
      </c>
      <c r="D65" s="208" t="n">
        <v>12</v>
      </c>
      <c r="E65" s="208" t="n">
        <v>1</v>
      </c>
      <c r="F65" s="208" t="n">
        <v>3135</v>
      </c>
      <c r="G65" s="208" t="n">
        <v>3135</v>
      </c>
      <c r="H65" s="209" t="n">
        <v>3.8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아파트분양</t>
        </is>
      </c>
      <c r="C66" s="207" t="inlineStr">
        <is>
          <t>PC</t>
        </is>
      </c>
      <c r="D66" s="208" t="n">
        <v>1</v>
      </c>
      <c r="E66" s="208" t="n">
        <v>1</v>
      </c>
      <c r="F66" s="208" t="n">
        <v>330</v>
      </c>
      <c r="G66" s="208" t="n">
        <v>330</v>
      </c>
      <c r="H66" s="209" t="n">
        <v>39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임대아파트</t>
        </is>
      </c>
      <c r="C67" s="207" t="inlineStr">
        <is>
          <t>PC</t>
        </is>
      </c>
      <c r="D67" s="208" t="n">
        <v>55</v>
      </c>
      <c r="E67" s="208" t="n">
        <v>1</v>
      </c>
      <c r="F67" s="208" t="n">
        <v>319</v>
      </c>
      <c r="G67" s="208" t="n">
        <v>319</v>
      </c>
      <c r="H67" s="209" t="n">
        <v>6.4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신도시</t>
        </is>
      </c>
      <c r="C68" s="207" t="inlineStr">
        <is>
          <t>모바일</t>
        </is>
      </c>
      <c r="D68" s="208" t="n">
        <v>179</v>
      </c>
      <c r="E68" s="208" t="n">
        <v>1</v>
      </c>
      <c r="F68" s="208" t="n">
        <v>165</v>
      </c>
      <c r="G68" s="208" t="n">
        <v>165</v>
      </c>
      <c r="H68" s="209" t="n">
        <v>1.6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천안호반써밋센트럴파크분양가</t>
        </is>
      </c>
      <c r="C69" s="207" t="inlineStr">
        <is>
          <t>모바일</t>
        </is>
      </c>
      <c r="D69" s="208" t="n">
        <v>1</v>
      </c>
      <c r="E69" s="208" t="n">
        <v>1</v>
      </c>
      <c r="F69" s="208" t="n">
        <v>2981</v>
      </c>
      <c r="G69" s="208" t="n">
        <v>2981</v>
      </c>
      <c r="H69" s="209" t="n">
        <v>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천안청약</t>
        </is>
      </c>
      <c r="C70" s="207" t="inlineStr">
        <is>
          <t>PC</t>
        </is>
      </c>
      <c r="D70" s="208" t="n">
        <v>249</v>
      </c>
      <c r="E70" s="208" t="n">
        <v>1</v>
      </c>
      <c r="F70" s="208" t="n">
        <v>583</v>
      </c>
      <c r="G70" s="208" t="n">
        <v>583</v>
      </c>
      <c r="H70" s="209" t="n">
        <v>2.8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-</t>
        </is>
      </c>
      <c r="C71" s="207" t="inlineStr">
        <is>
          <t>모바일</t>
        </is>
      </c>
      <c r="D71" s="208" t="n">
        <v>9</v>
      </c>
      <c r="E71" s="208" t="n">
        <v>1</v>
      </c>
      <c r="F71" s="208" t="n">
        <v>77</v>
      </c>
      <c r="G71" s="208" t="n">
        <v>77</v>
      </c>
      <c r="H71" s="209" t="n">
        <v>1.9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용곡동호반써밋</t>
        </is>
      </c>
      <c r="C72" s="207" t="inlineStr">
        <is>
          <t>모바일</t>
        </is>
      </c>
      <c r="D72" s="208" t="n">
        <v>127</v>
      </c>
      <c r="E72" s="208" t="n">
        <v>1</v>
      </c>
      <c r="F72" s="208" t="n">
        <v>2739</v>
      </c>
      <c r="G72" s="208" t="n">
        <v>2739</v>
      </c>
      <c r="H72" s="209" t="n">
        <v>3.2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용곡호반</t>
        </is>
      </c>
      <c r="C73" s="207" t="inlineStr">
        <is>
          <t>모바일</t>
        </is>
      </c>
      <c r="D73" s="208" t="n">
        <v>25</v>
      </c>
      <c r="E73" s="208" t="n">
        <v>0</v>
      </c>
      <c r="F73" s="208" t="n">
        <v>0</v>
      </c>
      <c r="G73" s="208" t="n">
        <v>0</v>
      </c>
      <c r="H73" s="209" t="n">
        <v>1.8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천안아산신축아파트</t>
        </is>
      </c>
      <c r="C74" s="207" t="inlineStr">
        <is>
          <t>모바일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천안아산신축아파트</t>
        </is>
      </c>
      <c r="C75" s="207" t="inlineStr">
        <is>
          <t>PC</t>
        </is>
      </c>
      <c r="D75" s="208" t="n">
        <v>3</v>
      </c>
      <c r="E75" s="208" t="n">
        <v>0</v>
      </c>
      <c r="F75" s="208" t="n">
        <v>0</v>
      </c>
      <c r="G75" s="208" t="n">
        <v>0</v>
      </c>
      <c r="H75" s="209" t="n">
        <v>2.3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용곡호반써밋</t>
        </is>
      </c>
      <c r="C76" s="207" t="inlineStr">
        <is>
          <t>모바일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호반써밋천안</t>
        </is>
      </c>
      <c r="C77" s="207" t="inlineStr">
        <is>
          <t>PC</t>
        </is>
      </c>
      <c r="D77" s="208" t="n">
        <v>14</v>
      </c>
      <c r="E77" s="208" t="n">
        <v>0</v>
      </c>
      <c r="F77" s="208" t="n">
        <v>0</v>
      </c>
      <c r="G77" s="208" t="n">
        <v>0</v>
      </c>
      <c r="H77" s="209" t="n">
        <v>1.9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천안호반써밋모델하우스</t>
        </is>
      </c>
      <c r="C78" s="207" t="inlineStr">
        <is>
          <t>모바일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호반써밋센트럴파크</t>
        </is>
      </c>
      <c r="C79" s="207" t="inlineStr">
        <is>
          <t>모바일</t>
        </is>
      </c>
      <c r="D79" s="208" t="n">
        <v>15</v>
      </c>
      <c r="E79" s="208" t="n">
        <v>0</v>
      </c>
      <c r="F79" s="208" t="n">
        <v>0</v>
      </c>
      <c r="G79" s="208" t="n">
        <v>0</v>
      </c>
      <c r="H79" s="209" t="n">
        <v>3.1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호반써밋센트럴파크</t>
        </is>
      </c>
      <c r="C80" s="207" t="inlineStr">
        <is>
          <t>PC</t>
        </is>
      </c>
      <c r="D80" s="208" t="n">
        <v>16</v>
      </c>
      <c r="E80" s="208" t="n">
        <v>0</v>
      </c>
      <c r="F80" s="208" t="n">
        <v>0</v>
      </c>
      <c r="G80" s="208" t="n">
        <v>0</v>
      </c>
      <c r="H80" s="209" t="n">
        <v>1.3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천안호반써밋센트럴파크모델하우스</t>
        </is>
      </c>
      <c r="C81" s="207" t="inlineStr">
        <is>
          <t>모바일</t>
        </is>
      </c>
      <c r="D81" s="208" t="n">
        <v>6</v>
      </c>
      <c r="E81" s="208" t="n">
        <v>0</v>
      </c>
      <c r="F81" s="208" t="n">
        <v>0</v>
      </c>
      <c r="G81" s="208" t="n">
        <v>0</v>
      </c>
      <c r="H81" s="209" t="n">
        <v>3.8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천안일봉산호반써밋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천안일봉산호반써밋</t>
        </is>
      </c>
      <c r="C83" s="207" t="inlineStr">
        <is>
          <t>PC</t>
        </is>
      </c>
      <c r="D83" s="208" t="n">
        <v>8</v>
      </c>
      <c r="E83" s="208" t="n">
        <v>0</v>
      </c>
      <c r="F83" s="208" t="n">
        <v>0</v>
      </c>
      <c r="G83" s="208" t="n">
        <v>0</v>
      </c>
      <c r="H83" s="209" t="n">
        <v>3.1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천안일봉호반써밋</t>
        </is>
      </c>
      <c r="C84" s="207" t="inlineStr">
        <is>
          <t>PC</t>
        </is>
      </c>
      <c r="D84" s="208" t="n">
        <v>15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천안일봉호반써밋</t>
        </is>
      </c>
      <c r="C85" s="207" t="inlineStr">
        <is>
          <t>모바일</t>
        </is>
      </c>
      <c r="D85" s="208" t="n">
        <v>7</v>
      </c>
      <c r="E85" s="208" t="n">
        <v>0</v>
      </c>
      <c r="F85" s="208" t="n">
        <v>0</v>
      </c>
      <c r="G85" s="208" t="n">
        <v>0</v>
      </c>
      <c r="H85" s="209" t="n">
        <v>3.7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천안용곡동호반</t>
        </is>
      </c>
      <c r="C86" s="207" t="inlineStr">
        <is>
          <t>모바일</t>
        </is>
      </c>
      <c r="D86" s="208" t="n">
        <v>38</v>
      </c>
      <c r="E86" s="208" t="n">
        <v>0</v>
      </c>
      <c r="F86" s="208" t="n">
        <v>0</v>
      </c>
      <c r="G86" s="208" t="n">
        <v>0</v>
      </c>
      <c r="H86" s="209" t="n">
        <v>2.2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천안호반써밋센트럴파크모델하우스</t>
        </is>
      </c>
      <c r="C87" s="207" t="inlineStr">
        <is>
          <t>PC</t>
        </is>
      </c>
      <c r="D87" s="208" t="n">
        <v>3</v>
      </c>
      <c r="E87" s="208" t="n">
        <v>0</v>
      </c>
      <c r="F87" s="208" t="n">
        <v>0</v>
      </c>
      <c r="G87" s="208" t="n">
        <v>0</v>
      </c>
      <c r="H87" s="209" t="n">
        <v>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천안호반</t>
        </is>
      </c>
      <c r="C88" s="207" t="inlineStr">
        <is>
          <t>PC</t>
        </is>
      </c>
      <c r="D88" s="208" t="n">
        <v>40</v>
      </c>
      <c r="E88" s="208" t="n">
        <v>0</v>
      </c>
      <c r="F88" s="208" t="n">
        <v>0</v>
      </c>
      <c r="G88" s="208" t="n">
        <v>0</v>
      </c>
      <c r="H88" s="209" t="n">
        <v>2.2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천안호반</t>
        </is>
      </c>
      <c r="C89" s="207" t="inlineStr">
        <is>
          <t>모바일</t>
        </is>
      </c>
      <c r="D89" s="208" t="n">
        <v>67</v>
      </c>
      <c r="E89" s="208" t="n">
        <v>0</v>
      </c>
      <c r="F89" s="208" t="n">
        <v>0</v>
      </c>
      <c r="G89" s="208" t="n">
        <v>0</v>
      </c>
      <c r="H89" s="209" t="n">
        <v>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천안아파트분양권</t>
        </is>
      </c>
      <c r="C90" s="207" t="inlineStr">
        <is>
          <t>PC</t>
        </is>
      </c>
      <c r="D90" s="208" t="n">
        <v>13</v>
      </c>
      <c r="E90" s="208" t="n">
        <v>0</v>
      </c>
      <c r="F90" s="208" t="n">
        <v>0</v>
      </c>
      <c r="G90" s="208" t="n">
        <v>0</v>
      </c>
      <c r="H90" s="209" t="n">
        <v>2.4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천안아파트분양권</t>
        </is>
      </c>
      <c r="C91" s="207" t="inlineStr">
        <is>
          <t>모바일</t>
        </is>
      </c>
      <c r="D91" s="208" t="n">
        <v>42</v>
      </c>
      <c r="E91" s="208" t="n">
        <v>0</v>
      </c>
      <c r="F91" s="208" t="n">
        <v>0</v>
      </c>
      <c r="G91" s="208" t="n">
        <v>0</v>
      </c>
      <c r="H91" s="209" t="n">
        <v>2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천안용곡동호반</t>
        </is>
      </c>
      <c r="C92" s="207" t="inlineStr">
        <is>
          <t>PC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용곡호반써밋</t>
        </is>
      </c>
      <c r="C93" s="207" t="inlineStr">
        <is>
          <t>모바일</t>
        </is>
      </c>
      <c r="D93" s="208" t="n">
        <v>385</v>
      </c>
      <c r="E93" s="208" t="n">
        <v>0</v>
      </c>
      <c r="F93" s="208" t="n">
        <v>0</v>
      </c>
      <c r="G93" s="208" t="n">
        <v>0</v>
      </c>
      <c r="H93" s="209" t="n">
        <v>3.5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천안분양권</t>
        </is>
      </c>
      <c r="C94" s="207" t="inlineStr">
        <is>
          <t>PC</t>
        </is>
      </c>
      <c r="D94" s="208" t="n">
        <v>25</v>
      </c>
      <c r="E94" s="208" t="n">
        <v>0</v>
      </c>
      <c r="F94" s="208" t="n">
        <v>0</v>
      </c>
      <c r="G94" s="208" t="n">
        <v>0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천안미분양아파트</t>
        </is>
      </c>
      <c r="C95" s="207" t="inlineStr">
        <is>
          <t>PC</t>
        </is>
      </c>
      <c r="D95" s="208" t="n">
        <v>2</v>
      </c>
      <c r="E95" s="208" t="n">
        <v>0</v>
      </c>
      <c r="F95" s="208" t="n">
        <v>0</v>
      </c>
      <c r="G95" s="208" t="n">
        <v>0</v>
      </c>
      <c r="H95" s="209" t="n">
        <v>2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천안미분양</t>
        </is>
      </c>
      <c r="C96" s="207" t="inlineStr">
        <is>
          <t>모바일</t>
        </is>
      </c>
      <c r="D96" s="208" t="n">
        <v>119</v>
      </c>
      <c r="E96" s="208" t="n">
        <v>0</v>
      </c>
      <c r="F96" s="208" t="n">
        <v>0</v>
      </c>
      <c r="G96" s="208" t="n">
        <v>0</v>
      </c>
      <c r="H96" s="209" t="n">
        <v>3.3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천안아파트분양</t>
        </is>
      </c>
      <c r="C97" s="207" t="inlineStr">
        <is>
          <t>PC</t>
        </is>
      </c>
      <c r="D97" s="208" t="n">
        <v>3</v>
      </c>
      <c r="E97" s="208" t="n">
        <v>0</v>
      </c>
      <c r="F97" s="208" t="n">
        <v>0</v>
      </c>
      <c r="G97" s="208" t="n">
        <v>0</v>
      </c>
      <c r="H97" s="209" t="n">
        <v>3.3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천안용곡호반써밋</t>
        </is>
      </c>
      <c r="C98" s="207" t="inlineStr">
        <is>
          <t>PC</t>
        </is>
      </c>
      <c r="D98" s="208" t="n">
        <v>35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천안아파트분양권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천안아파트분양권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천안아파트분양</t>
        </is>
      </c>
      <c r="C101" s="207" t="inlineStr">
        <is>
          <t>모바일</t>
        </is>
      </c>
      <c r="D101" s="208" t="n">
        <v>25</v>
      </c>
      <c r="E101" s="208" t="n">
        <v>0</v>
      </c>
      <c r="F101" s="208" t="n">
        <v>0</v>
      </c>
      <c r="G101" s="208" t="n">
        <v>0</v>
      </c>
      <c r="H101" s="209" t="n">
        <v>3.8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천안아파트매매</t>
        </is>
      </c>
      <c r="C102" s="207" t="inlineStr">
        <is>
          <t>PC</t>
        </is>
      </c>
      <c r="D102" s="208" t="n">
        <v>40</v>
      </c>
      <c r="E102" s="208" t="n">
        <v>0</v>
      </c>
      <c r="F102" s="208" t="n">
        <v>0</v>
      </c>
      <c r="G102" s="208" t="n">
        <v>0</v>
      </c>
      <c r="H102" s="209" t="n">
        <v>2.1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천안용곡호반모델하우스</t>
        </is>
      </c>
      <c r="C103" s="207" t="inlineStr">
        <is>
          <t>PC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3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천안용곡호반써밋분양가</t>
        </is>
      </c>
      <c r="C104" s="207" t="inlineStr">
        <is>
          <t>모바일</t>
        </is>
      </c>
      <c r="D104" s="208" t="n">
        <v>2</v>
      </c>
      <c r="E104" s="208" t="n">
        <v>0</v>
      </c>
      <c r="F104" s="208" t="n">
        <v>0</v>
      </c>
      <c r="G104" s="208" t="n">
        <v>0</v>
      </c>
      <c r="H104" s="209" t="n">
        <v>4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천안일봉산호반</t>
        </is>
      </c>
      <c r="C105" s="207" t="inlineStr">
        <is>
          <t>PC</t>
        </is>
      </c>
      <c r="D105" s="208" t="n">
        <v>3</v>
      </c>
      <c r="E105" s="208" t="n">
        <v>0</v>
      </c>
      <c r="F105" s="208" t="n">
        <v>0</v>
      </c>
      <c r="G105" s="208" t="n">
        <v>0</v>
      </c>
      <c r="H105" s="209" t="n">
        <v>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-</t>
        </is>
      </c>
      <c r="C106" s="207" t="inlineStr">
        <is>
          <t>PC</t>
        </is>
      </c>
      <c r="D106" s="208" t="n">
        <v>10</v>
      </c>
      <c r="E106" s="208" t="n">
        <v>0</v>
      </c>
      <c r="F106" s="208" t="n">
        <v>0</v>
      </c>
      <c r="G106" s="208" t="n">
        <v>0</v>
      </c>
      <c r="H106" s="209" t="n">
        <v>1.9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천안일봉공원호반</t>
        </is>
      </c>
      <c r="C107" s="207" t="inlineStr">
        <is>
          <t>PC</t>
        </is>
      </c>
      <c r="D107" s="208" t="n">
        <v>5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천안일봉공원호반</t>
        </is>
      </c>
      <c r="C108" s="207" t="inlineStr">
        <is>
          <t>모바일</t>
        </is>
      </c>
      <c r="D108" s="208" t="n">
        <v>7</v>
      </c>
      <c r="E108" s="208" t="n">
        <v>0</v>
      </c>
      <c r="F108" s="208" t="n">
        <v>0</v>
      </c>
      <c r="G108" s="208" t="n">
        <v>0</v>
      </c>
      <c r="H108" s="209" t="n">
        <v>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모델하우스</t>
        </is>
      </c>
      <c r="C109" s="207" t="inlineStr">
        <is>
          <t>모바일</t>
        </is>
      </c>
      <c r="D109" s="208" t="n">
        <v>2</v>
      </c>
      <c r="E109" s="208" t="n">
        <v>0</v>
      </c>
      <c r="F109" s="208" t="n">
        <v>0</v>
      </c>
      <c r="G109" s="208" t="n">
        <v>0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상가임대분양</t>
        </is>
      </c>
      <c r="C110" s="207" t="inlineStr">
        <is>
          <t>PC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세대분리형아파트</t>
        </is>
      </c>
      <c r="C111" s="207" t="inlineStr">
        <is>
          <t>PC</t>
        </is>
      </c>
      <c r="D111" s="208" t="n">
        <v>5</v>
      </c>
      <c r="E111" s="208" t="n">
        <v>0</v>
      </c>
      <c r="F111" s="208" t="n">
        <v>0</v>
      </c>
      <c r="G111" s="208" t="n">
        <v>0</v>
      </c>
      <c r="H111" s="209" t="n">
        <v>2.2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분양</t>
        </is>
      </c>
      <c r="C112" s="207" t="inlineStr">
        <is>
          <t>PC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10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미분양</t>
        </is>
      </c>
      <c r="C113" s="207" t="inlineStr">
        <is>
          <t>PC</t>
        </is>
      </c>
      <c r="D113" s="208" t="n">
        <v>2</v>
      </c>
      <c r="E113" s="208" t="n">
        <v>0</v>
      </c>
      <c r="F113" s="208" t="n">
        <v>0</v>
      </c>
      <c r="G113" s="208" t="n">
        <v>0</v>
      </c>
      <c r="H113" s="209" t="n">
        <v>8.5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수도권아파트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5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신도시</t>
        </is>
      </c>
      <c r="C115" s="207" t="inlineStr">
        <is>
          <t>PC</t>
        </is>
      </c>
      <c r="D115" s="208" t="n">
        <v>77</v>
      </c>
      <c r="E115" s="208" t="n">
        <v>0</v>
      </c>
      <c r="F115" s="208" t="n">
        <v>0</v>
      </c>
      <c r="G115" s="208" t="n">
        <v>0</v>
      </c>
      <c r="H115" s="209" t="n">
        <v>1.9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신도시아파트</t>
        </is>
      </c>
      <c r="C116" s="207" t="inlineStr">
        <is>
          <t>PC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3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신도시아파트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신축아파트매매</t>
        </is>
      </c>
      <c r="C118" s="207" t="inlineStr">
        <is>
          <t>PC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11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신축아파트입주</t>
        </is>
      </c>
      <c r="C119" s="207" t="inlineStr">
        <is>
          <t>PC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7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세대분리형아파트</t>
        </is>
      </c>
      <c r="C120" s="207" t="inlineStr">
        <is>
          <t>모바일</t>
        </is>
      </c>
      <c r="D120" s="208" t="n">
        <v>2</v>
      </c>
      <c r="E120" s="208" t="n">
        <v>0</v>
      </c>
      <c r="F120" s="208" t="n">
        <v>0</v>
      </c>
      <c r="G120" s="208" t="n">
        <v>0</v>
      </c>
      <c r="H120" s="209" t="n">
        <v>1.5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상가분양</t>
        </is>
      </c>
      <c r="C121" s="207" t="inlineStr">
        <is>
          <t>모바일</t>
        </is>
      </c>
      <c r="D121" s="208" t="n">
        <v>12</v>
      </c>
      <c r="E121" s="208" t="n">
        <v>0</v>
      </c>
      <c r="F121" s="208" t="n">
        <v>0</v>
      </c>
      <c r="G121" s="208" t="n">
        <v>0</v>
      </c>
      <c r="H121" s="209" t="n">
        <v>2.8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아파트가격</t>
        </is>
      </c>
      <c r="C122" s="207" t="inlineStr">
        <is>
          <t>PC</t>
        </is>
      </c>
      <c r="D122" s="208" t="n">
        <v>4</v>
      </c>
      <c r="E122" s="208" t="n">
        <v>0</v>
      </c>
      <c r="F122" s="208" t="n">
        <v>0</v>
      </c>
      <c r="G122" s="208" t="n">
        <v>0</v>
      </c>
      <c r="H122" s="209" t="n">
        <v>9.300000000000001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아파트검색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2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아파트급매</t>
        </is>
      </c>
      <c r="C124" s="207" t="inlineStr">
        <is>
          <t>PC</t>
        </is>
      </c>
      <c r="D124" s="208" t="n">
        <v>8</v>
      </c>
      <c r="E124" s="208" t="n">
        <v>0</v>
      </c>
      <c r="F124" s="208" t="n">
        <v>0</v>
      </c>
      <c r="G124" s="208" t="n">
        <v>0</v>
      </c>
      <c r="H124" s="209" t="n">
        <v>4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아파트급매</t>
        </is>
      </c>
      <c r="C125" s="207" t="inlineStr">
        <is>
          <t>모바일</t>
        </is>
      </c>
      <c r="D125" s="208" t="n">
        <v>3</v>
      </c>
      <c r="E125" s="208" t="n">
        <v>0</v>
      </c>
      <c r="F125" s="208" t="n">
        <v>0</v>
      </c>
      <c r="G125" s="208" t="n">
        <v>0</v>
      </c>
      <c r="H125" s="209" t="n">
        <v>1.3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아파트단기</t>
        </is>
      </c>
      <c r="C126" s="207" t="inlineStr">
        <is>
          <t>PC</t>
        </is>
      </c>
      <c r="D126" s="208" t="n">
        <v>3</v>
      </c>
      <c r="E126" s="208" t="n">
        <v>0</v>
      </c>
      <c r="F126" s="208" t="n">
        <v>0</v>
      </c>
      <c r="G126" s="208" t="n">
        <v>0</v>
      </c>
      <c r="H126" s="209" t="n">
        <v>1.7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아파트단기</t>
        </is>
      </c>
      <c r="C127" s="207" t="inlineStr">
        <is>
          <t>모바일</t>
        </is>
      </c>
      <c r="D127" s="208" t="n">
        <v>3</v>
      </c>
      <c r="E127" s="208" t="n">
        <v>0</v>
      </c>
      <c r="F127" s="208" t="n">
        <v>0</v>
      </c>
      <c r="G127" s="208" t="n">
        <v>0</v>
      </c>
      <c r="H127" s="209" t="n">
        <v>1.3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아파트렌트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2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아파트매도</t>
        </is>
      </c>
      <c r="C129" s="207" t="inlineStr">
        <is>
          <t>PC</t>
        </is>
      </c>
      <c r="D129" s="208" t="n">
        <v>13</v>
      </c>
      <c r="E129" s="208" t="n">
        <v>0</v>
      </c>
      <c r="F129" s="208" t="n">
        <v>0</v>
      </c>
      <c r="G129" s="208" t="n">
        <v>0</v>
      </c>
      <c r="H129" s="209" t="n">
        <v>1.8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아파트매도</t>
        </is>
      </c>
      <c r="C130" s="207" t="inlineStr">
        <is>
          <t>모바일</t>
        </is>
      </c>
      <c r="D130" s="208" t="n">
        <v>22</v>
      </c>
      <c r="E130" s="208" t="n">
        <v>0</v>
      </c>
      <c r="F130" s="208" t="n">
        <v>0</v>
      </c>
      <c r="G130" s="208" t="n">
        <v>0</v>
      </c>
      <c r="H130" s="209" t="n">
        <v>1.4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아파트매매</t>
        </is>
      </c>
      <c r="C131" s="207" t="inlineStr">
        <is>
          <t>PC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22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아파트매매가격</t>
        </is>
      </c>
      <c r="C132" s="207" t="inlineStr">
        <is>
          <t>PC</t>
        </is>
      </c>
      <c r="D132" s="208" t="n">
        <v>4</v>
      </c>
      <c r="E132" s="208" t="n">
        <v>0</v>
      </c>
      <c r="F132" s="208" t="n">
        <v>0</v>
      </c>
      <c r="G132" s="208" t="n">
        <v>0</v>
      </c>
      <c r="H132" s="209" t="n">
        <v>2.5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아파트매매가격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아파트매매사이트</t>
        </is>
      </c>
      <c r="C134" s="207" t="inlineStr">
        <is>
          <t>PC</t>
        </is>
      </c>
      <c r="D134" s="208" t="n">
        <v>2</v>
      </c>
      <c r="E134" s="208" t="n">
        <v>0</v>
      </c>
      <c r="F134" s="208" t="n">
        <v>0</v>
      </c>
      <c r="G134" s="208" t="n">
        <v>0</v>
      </c>
      <c r="H134" s="209" t="n">
        <v>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아파트매매시세</t>
        </is>
      </c>
      <c r="C135" s="207" t="inlineStr">
        <is>
          <t>모바일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신축아파트청약</t>
        </is>
      </c>
      <c r="C136" s="207" t="inlineStr">
        <is>
          <t>PC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아파트</t>
        </is>
      </c>
      <c r="C137" s="207" t="inlineStr">
        <is>
          <t>PC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아파트매물검색</t>
        </is>
      </c>
      <c r="C138" s="207" t="inlineStr">
        <is>
          <t>PC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2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아파트매물</t>
        </is>
      </c>
      <c r="C139" s="207" t="inlineStr">
        <is>
          <t>PC</t>
        </is>
      </c>
      <c r="D139" s="208" t="n">
        <v>6</v>
      </c>
      <c r="E139" s="208" t="n">
        <v>0</v>
      </c>
      <c r="F139" s="208" t="n">
        <v>0</v>
      </c>
      <c r="G139" s="208" t="n">
        <v>0</v>
      </c>
      <c r="H139" s="209" t="n">
        <v>5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아파트부동산</t>
        </is>
      </c>
      <c r="C140" s="207" t="inlineStr">
        <is>
          <t>PC</t>
        </is>
      </c>
      <c r="D140" s="208" t="n">
        <v>5</v>
      </c>
      <c r="E140" s="208" t="n">
        <v>0</v>
      </c>
      <c r="F140" s="208" t="n">
        <v>0</v>
      </c>
      <c r="G140" s="208" t="n">
        <v>0</v>
      </c>
      <c r="H140" s="209" t="n">
        <v>9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아파트매물검색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3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아파트시세</t>
        </is>
      </c>
      <c r="C142" s="207" t="inlineStr">
        <is>
          <t>PC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9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아파트시세조회</t>
        </is>
      </c>
      <c r="C143" s="207" t="inlineStr">
        <is>
          <t>PC</t>
        </is>
      </c>
      <c r="D143" s="208" t="n">
        <v>34</v>
      </c>
      <c r="E143" s="208" t="n">
        <v>0</v>
      </c>
      <c r="F143" s="208" t="n">
        <v>0</v>
      </c>
      <c r="G143" s="208" t="n">
        <v>0</v>
      </c>
      <c r="H143" s="209" t="n">
        <v>4.5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아파트시세조회</t>
        </is>
      </c>
      <c r="C144" s="207" t="inlineStr">
        <is>
          <t>모바일</t>
        </is>
      </c>
      <c r="D144" s="208" t="n">
        <v>15</v>
      </c>
      <c r="E144" s="208" t="n">
        <v>0</v>
      </c>
      <c r="F144" s="208" t="n">
        <v>0</v>
      </c>
      <c r="G144" s="208" t="n">
        <v>0</v>
      </c>
      <c r="H144" s="209" t="n">
        <v>4.7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아파트분양권매매</t>
        </is>
      </c>
      <c r="C145" s="207" t="inlineStr">
        <is>
          <t>모바일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6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아파트실거래가</t>
        </is>
      </c>
      <c r="C146" s="207" t="inlineStr">
        <is>
          <t>모바일</t>
        </is>
      </c>
      <c r="D146" s="208" t="n">
        <v>2</v>
      </c>
      <c r="E146" s="208" t="n">
        <v>0</v>
      </c>
      <c r="F146" s="208" t="n">
        <v>0</v>
      </c>
      <c r="G146" s="208" t="n">
        <v>0</v>
      </c>
      <c r="H146" s="209" t="n">
        <v>2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아파트실거래가조회</t>
        </is>
      </c>
      <c r="C147" s="207" t="inlineStr">
        <is>
          <t>PC</t>
        </is>
      </c>
      <c r="D147" s="208" t="n">
        <v>309</v>
      </c>
      <c r="E147" s="208" t="n">
        <v>0</v>
      </c>
      <c r="F147" s="208" t="n">
        <v>0</v>
      </c>
      <c r="G147" s="208" t="n">
        <v>0</v>
      </c>
      <c r="H147" s="209" t="n">
        <v>5.6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아파트실거래가조회</t>
        </is>
      </c>
      <c r="C148" s="207" t="inlineStr">
        <is>
          <t>모바일</t>
        </is>
      </c>
      <c r="D148" s="208" t="n">
        <v>11</v>
      </c>
      <c r="E148" s="208" t="n">
        <v>0</v>
      </c>
      <c r="F148" s="208" t="n">
        <v>0</v>
      </c>
      <c r="G148" s="208" t="n">
        <v>0</v>
      </c>
      <c r="H148" s="209" t="n">
        <v>5.4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아파트월세</t>
        </is>
      </c>
      <c r="C149" s="207" t="inlineStr">
        <is>
          <t>PC</t>
        </is>
      </c>
      <c r="D149" s="208" t="n">
        <v>10</v>
      </c>
      <c r="E149" s="208" t="n">
        <v>0</v>
      </c>
      <c r="F149" s="208" t="n">
        <v>0</v>
      </c>
      <c r="G149" s="208" t="n">
        <v>0</v>
      </c>
      <c r="H149" s="209" t="n">
        <v>7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아파트임대</t>
        </is>
      </c>
      <c r="C150" s="207" t="inlineStr">
        <is>
          <t>PC</t>
        </is>
      </c>
      <c r="D150" s="208" t="n">
        <v>2</v>
      </c>
      <c r="E150" s="208" t="n">
        <v>0</v>
      </c>
      <c r="F150" s="208" t="n">
        <v>0</v>
      </c>
      <c r="G150" s="208" t="n">
        <v>0</v>
      </c>
      <c r="H150" s="209" t="n">
        <v>8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아파트정보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6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아파트직거래</t>
        </is>
      </c>
      <c r="C152" s="207" t="inlineStr">
        <is>
          <t>PC</t>
        </is>
      </c>
      <c r="D152" s="208" t="n">
        <v>14</v>
      </c>
      <c r="E152" s="208" t="n">
        <v>0</v>
      </c>
      <c r="F152" s="208" t="n">
        <v>0</v>
      </c>
      <c r="G152" s="208" t="n">
        <v>0</v>
      </c>
      <c r="H152" s="209" t="n">
        <v>2.6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아파트실거래가</t>
        </is>
      </c>
      <c r="C153" s="207" t="inlineStr">
        <is>
          <t>PC</t>
        </is>
      </c>
      <c r="D153" s="208" t="n">
        <v>127</v>
      </c>
      <c r="E153" s="208" t="n">
        <v>0</v>
      </c>
      <c r="F153" s="208" t="n">
        <v>0</v>
      </c>
      <c r="G153" s="208" t="n">
        <v>0</v>
      </c>
      <c r="H153" s="209" t="n">
        <v>7.2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아파트집값</t>
        </is>
      </c>
      <c r="C154" s="207" t="inlineStr">
        <is>
          <t>모바일</t>
        </is>
      </c>
      <c r="D154" s="208" t="n">
        <v>2</v>
      </c>
      <c r="E154" s="208" t="n">
        <v>0</v>
      </c>
      <c r="F154" s="208" t="n">
        <v>0</v>
      </c>
      <c r="G154" s="208" t="n">
        <v>0</v>
      </c>
      <c r="H154" s="209" t="n">
        <v>1.5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아파트찾기</t>
        </is>
      </c>
      <c r="C155" s="207" t="inlineStr">
        <is>
          <t>PC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아파트청약</t>
        </is>
      </c>
      <c r="C156" s="207" t="inlineStr">
        <is>
          <t>모바일</t>
        </is>
      </c>
      <c r="D156" s="208" t="n">
        <v>8</v>
      </c>
      <c r="E156" s="208" t="n">
        <v>0</v>
      </c>
      <c r="F156" s="208" t="n">
        <v>0</v>
      </c>
      <c r="G156" s="208" t="n">
        <v>0</v>
      </c>
      <c r="H156" s="209" t="n">
        <v>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아파트청약</t>
        </is>
      </c>
      <c r="C157" s="207" t="inlineStr">
        <is>
          <t>PC</t>
        </is>
      </c>
      <c r="D157" s="208" t="n">
        <v>75</v>
      </c>
      <c r="E157" s="208" t="n">
        <v>0</v>
      </c>
      <c r="F157" s="208" t="n">
        <v>0</v>
      </c>
      <c r="G157" s="208" t="n">
        <v>0</v>
      </c>
      <c r="H157" s="209" t="n">
        <v>4.4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아파트청약방법</t>
        </is>
      </c>
      <c r="C158" s="207" t="inlineStr">
        <is>
          <t>모바일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1.5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아파트판매</t>
        </is>
      </c>
      <c r="C159" s="207" t="inlineStr">
        <is>
          <t>PC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2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아파트풀옵션</t>
        </is>
      </c>
      <c r="C160" s="207" t="inlineStr">
        <is>
          <t>모바일</t>
        </is>
      </c>
      <c r="D160" s="208" t="n">
        <v>3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아파트청약방법</t>
        </is>
      </c>
      <c r="C161" s="207" t="inlineStr">
        <is>
          <t>PC</t>
        </is>
      </c>
      <c r="D161" s="208" t="n">
        <v>3</v>
      </c>
      <c r="E161" s="208" t="n">
        <v>0</v>
      </c>
      <c r="F161" s="208" t="n">
        <v>0</v>
      </c>
      <c r="G161" s="208" t="n">
        <v>0</v>
      </c>
      <c r="H161" s="209" t="n">
        <v>1.3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아파트프리미엄</t>
        </is>
      </c>
      <c r="C162" s="207" t="inlineStr">
        <is>
          <t>PC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2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아파트프리미엄</t>
        </is>
      </c>
      <c r="C163" s="207" t="inlineStr">
        <is>
          <t>모바일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아파트형빌라</t>
        </is>
      </c>
      <c r="C164" s="207" t="inlineStr">
        <is>
          <t>모바일</t>
        </is>
      </c>
      <c r="D164" s="208" t="n">
        <v>2</v>
      </c>
      <c r="E164" s="208" t="n">
        <v>0</v>
      </c>
      <c r="F164" s="208" t="n">
        <v>0</v>
      </c>
      <c r="G164" s="208" t="n">
        <v>0</v>
      </c>
      <c r="H164" s="209" t="n">
        <v>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임대아파트</t>
        </is>
      </c>
      <c r="C165" s="207" t="inlineStr">
        <is>
          <t>모바일</t>
        </is>
      </c>
      <c r="D165" s="208" t="n">
        <v>47</v>
      </c>
      <c r="E165" s="208" t="n">
        <v>0</v>
      </c>
      <c r="F165" s="208" t="n">
        <v>0</v>
      </c>
      <c r="G165" s="208" t="n">
        <v>0</v>
      </c>
      <c r="H165" s="209" t="n">
        <v>2.7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집값</t>
        </is>
      </c>
      <c r="C166" s="207" t="inlineStr">
        <is>
          <t>PC</t>
        </is>
      </c>
      <c r="D166" s="208" t="n">
        <v>305</v>
      </c>
      <c r="E166" s="208" t="n">
        <v>0</v>
      </c>
      <c r="F166" s="208" t="n">
        <v>0</v>
      </c>
      <c r="G166" s="208" t="n">
        <v>0</v>
      </c>
      <c r="H166" s="209" t="n">
        <v>2.7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집값</t>
        </is>
      </c>
      <c r="C167" s="207" t="inlineStr">
        <is>
          <t>모바일</t>
        </is>
      </c>
      <c r="D167" s="208" t="n">
        <v>60</v>
      </c>
      <c r="E167" s="208" t="n">
        <v>0</v>
      </c>
      <c r="F167" s="208" t="n">
        <v>0</v>
      </c>
      <c r="G167" s="208" t="n">
        <v>0</v>
      </c>
      <c r="H167" s="209" t="n">
        <v>2.4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청약아파트</t>
        </is>
      </c>
      <c r="C168" s="207" t="inlineStr">
        <is>
          <t>PC</t>
        </is>
      </c>
      <c r="D168" s="208" t="n">
        <v>3</v>
      </c>
      <c r="E168" s="208" t="n">
        <v>0</v>
      </c>
      <c r="F168" s="208" t="n">
        <v>0</v>
      </c>
      <c r="G168" s="208" t="n">
        <v>0</v>
      </c>
      <c r="H168" s="209" t="n">
        <v>1.7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청약아파트</t>
        </is>
      </c>
      <c r="C169" s="207" t="inlineStr">
        <is>
          <t>모바일</t>
        </is>
      </c>
      <c r="D169" s="208" t="n">
        <v>4</v>
      </c>
      <c r="E169" s="208" t="n">
        <v>0</v>
      </c>
      <c r="F169" s="208" t="n">
        <v>0</v>
      </c>
      <c r="G169" s="208" t="n">
        <v>0</v>
      </c>
      <c r="H169" s="209" t="n">
        <v>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2025-07-08T08:30:51Z</dcterms:modified>
  <cp:lastModifiedBy>USER</cp:lastModifiedBy>
</cp:coreProperties>
</file>