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gsinst_naver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1709</v>
      </c>
      <c r="AR28" s="175" t="n">
        <v>6</v>
      </c>
      <c r="AS28" s="176" t="n">
        <v>0.36</v>
      </c>
      <c r="AT28" s="176" t="n">
        <v>1337</v>
      </c>
      <c r="AU28" s="175" t="n">
        <v>8019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478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1718</v>
      </c>
      <c r="AR30" s="179" t="n">
        <v>4</v>
      </c>
      <c r="AS30" s="180" t="n">
        <v>0.24</v>
      </c>
      <c r="AT30" s="180" t="n">
        <v>1114</v>
      </c>
      <c r="AU30" s="179" t="n">
        <v>4455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502</v>
      </c>
      <c r="AR31" s="179" t="n">
        <v>1</v>
      </c>
      <c r="AS31" s="180" t="n">
        <v>0.2</v>
      </c>
      <c r="AT31" s="180" t="n">
        <v>407</v>
      </c>
      <c r="AU31" s="179" t="n">
        <v>407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1773</v>
      </c>
      <c r="AR32" s="179" t="n">
        <v>8</v>
      </c>
      <c r="AS32" s="180" t="n">
        <v>0.46</v>
      </c>
      <c r="AT32" s="180" t="n">
        <v>231</v>
      </c>
      <c r="AU32" s="179" t="n">
        <v>1848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495</v>
      </c>
      <c r="AR33" s="179" t="n">
        <v>3</v>
      </c>
      <c r="AS33" s="180" t="n">
        <v>0.61</v>
      </c>
      <c r="AT33" s="180" t="n">
        <v>601</v>
      </c>
      <c r="AU33" s="179" t="n">
        <v>1804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1806</v>
      </c>
      <c r="AR34" s="179" t="n">
        <v>2</v>
      </c>
      <c r="AS34" s="180" t="n">
        <v>0.12</v>
      </c>
      <c r="AT34" s="180" t="n">
        <v>160</v>
      </c>
      <c r="AU34" s="179" t="n">
        <v>319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386</v>
      </c>
      <c r="AR35" s="179" t="n">
        <v>2</v>
      </c>
      <c r="AS35" s="180" t="n">
        <v>0.52</v>
      </c>
      <c r="AT35" s="180" t="n">
        <v>264</v>
      </c>
      <c r="AU35" s="179" t="n">
        <v>528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1590</v>
      </c>
      <c r="AR36" s="179" t="n">
        <v>9</v>
      </c>
      <c r="AS36" s="180" t="n">
        <v>0.57</v>
      </c>
      <c r="AT36" s="180" t="n">
        <v>896</v>
      </c>
      <c r="AU36" s="179" t="n">
        <v>8063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326</v>
      </c>
      <c r="AR37" s="179" t="n">
        <v>2</v>
      </c>
      <c r="AS37" s="180" t="n">
        <v>0.62</v>
      </c>
      <c r="AT37" s="180" t="n">
        <v>193</v>
      </c>
      <c r="AU37" s="179" t="n">
        <v>385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32</v>
      </c>
      <c r="AR39" s="179" t="n">
        <v>1</v>
      </c>
      <c r="AS39" s="180" t="n">
        <v>3.13</v>
      </c>
      <c r="AT39" s="180" t="n">
        <v>66</v>
      </c>
      <c r="AU39" s="179" t="n">
        <v>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35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1663</v>
      </c>
      <c r="AR42" s="179" t="n">
        <v>6</v>
      </c>
      <c r="AS42" s="180" t="n">
        <v>0.37</v>
      </c>
      <c r="AT42" s="180" t="n">
        <v>908</v>
      </c>
      <c r="AU42" s="179" t="n">
        <v>5445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366</v>
      </c>
      <c r="AR43" s="179" t="n">
        <v>1</v>
      </c>
      <c r="AS43" s="180" t="n">
        <v>0.28</v>
      </c>
      <c r="AT43" s="180" t="n">
        <v>902</v>
      </c>
      <c r="AU43" s="179" t="n">
        <v>902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1793</v>
      </c>
      <c r="AR44" s="179" t="n">
        <v>5</v>
      </c>
      <c r="AS44" s="180" t="n">
        <v>0.28</v>
      </c>
      <c r="AT44" s="180" t="n">
        <v>79</v>
      </c>
      <c r="AU44" s="179" t="n">
        <v>396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340</v>
      </c>
      <c r="AR45" s="179" t="n">
        <v>1</v>
      </c>
      <c r="AS45" s="180" t="n">
        <v>0.3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1686</v>
      </c>
      <c r="AR46" s="179" t="n">
        <v>11</v>
      </c>
      <c r="AS46" s="180" t="n">
        <v>0.66</v>
      </c>
      <c r="AT46" s="180" t="n">
        <v>638</v>
      </c>
      <c r="AU46" s="179" t="n">
        <v>7018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460</v>
      </c>
      <c r="AR47" s="179" t="n">
        <v>3</v>
      </c>
      <c r="AS47" s="180" t="n">
        <v>0.66</v>
      </c>
      <c r="AT47" s="180" t="n">
        <v>851</v>
      </c>
      <c r="AU47" s="179" t="n">
        <v>2552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1693</v>
      </c>
      <c r="AR48" s="179" t="n">
        <v>7</v>
      </c>
      <c r="AS48" s="180" t="n">
        <v>0.42</v>
      </c>
      <c r="AT48" s="180" t="n">
        <v>1457</v>
      </c>
      <c r="AU48" s="179" t="n">
        <v>10197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492</v>
      </c>
      <c r="AR49" s="179" t="n">
        <v>2</v>
      </c>
      <c r="AS49" s="180" t="n">
        <v>0.41</v>
      </c>
      <c r="AT49" s="180" t="n">
        <v>77</v>
      </c>
      <c r="AU49" s="179" t="n">
        <v>154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1429</v>
      </c>
      <c r="AR50" s="179" t="n">
        <v>3</v>
      </c>
      <c r="AS50" s="180" t="n">
        <v>0.21</v>
      </c>
      <c r="AT50" s="180" t="n">
        <v>1173</v>
      </c>
      <c r="AU50" s="179" t="n">
        <v>3520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397</v>
      </c>
      <c r="AR51" s="179" t="n">
        <v>3</v>
      </c>
      <c r="AS51" s="180" t="n">
        <v>0.76</v>
      </c>
      <c r="AT51" s="180" t="n">
        <v>752</v>
      </c>
      <c r="AU51" s="179" t="n">
        <v>2255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2058</v>
      </c>
      <c r="AR56" s="179" t="n">
        <v>9</v>
      </c>
      <c r="AS56" s="180" t="n">
        <v>0.44</v>
      </c>
      <c r="AT56" s="180" t="n">
        <v>996</v>
      </c>
      <c r="AU56" s="179" t="n">
        <v>8965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508</v>
      </c>
      <c r="AR57" s="179" t="n">
        <v>1</v>
      </c>
      <c r="AS57" s="180" t="n">
        <v>0.2</v>
      </c>
      <c r="AT57" s="180" t="n">
        <v>1540</v>
      </c>
      <c r="AU57" s="179" t="n">
        <v>1540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1728</v>
      </c>
      <c r="AR58" s="179" t="n">
        <v>6</v>
      </c>
      <c r="AS58" s="180" t="n">
        <v>0.35</v>
      </c>
      <c r="AT58" s="180" t="n">
        <v>759</v>
      </c>
      <c r="AU58" s="179" t="n">
        <v>4554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404</v>
      </c>
      <c r="AR59" s="179" t="n">
        <v>2</v>
      </c>
      <c r="AS59" s="180" t="n">
        <v>0.5</v>
      </c>
      <c r="AT59" s="180" t="n">
        <v>187</v>
      </c>
      <c r="AU59" s="179" t="n">
        <v>374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1657</v>
      </c>
      <c r="AR60" s="179" t="n">
        <v>8</v>
      </c>
      <c r="AS60" s="180" t="n">
        <v>0.49</v>
      </c>
      <c r="AT60" s="180" t="n">
        <v>649</v>
      </c>
      <c r="AU60" s="179" t="n">
        <v>5192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399</v>
      </c>
      <c r="AR61" s="179" t="n">
        <v>1</v>
      </c>
      <c r="AS61" s="180" t="n">
        <v>0.26</v>
      </c>
      <c r="AT61" s="180" t="n">
        <v>583</v>
      </c>
      <c r="AU61" s="179" t="n">
        <v>583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1548</v>
      </c>
      <c r="AR62" s="179" t="n">
        <v>6</v>
      </c>
      <c r="AS62" s="180" t="n">
        <v>0.39</v>
      </c>
      <c r="AT62" s="180" t="n">
        <v>1360</v>
      </c>
      <c r="AU62" s="179" t="n">
        <v>8162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460</v>
      </c>
      <c r="AR63" s="179" t="n">
        <v>5</v>
      </c>
      <c r="AS63" s="180" t="n">
        <v>1.09</v>
      </c>
      <c r="AT63" s="180" t="n">
        <v>629</v>
      </c>
      <c r="AU63" s="179" t="n">
        <v>3146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2073</v>
      </c>
      <c r="AR64" s="179" t="n">
        <v>7</v>
      </c>
      <c r="AS64" s="180" t="n">
        <v>0.34</v>
      </c>
      <c r="AT64" s="180" t="n">
        <v>490</v>
      </c>
      <c r="AU64" s="179" t="n">
        <v>3432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989</v>
      </c>
      <c r="AR65" s="179" t="n">
        <v>4</v>
      </c>
      <c r="AS65" s="180" t="n">
        <v>0.41</v>
      </c>
      <c r="AT65" s="180" t="n">
        <v>157</v>
      </c>
      <c r="AU65" s="179" t="n">
        <v>627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38</v>
      </c>
      <c r="AR67" s="179" t="n">
        <v>1</v>
      </c>
      <c r="AS67" s="180" t="n">
        <v>2.64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27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2516</v>
      </c>
      <c r="AR70" s="179" t="n">
        <v>13</v>
      </c>
      <c r="AS70" s="180" t="n">
        <v>0.52</v>
      </c>
      <c r="AT70" s="180" t="n">
        <v>874</v>
      </c>
      <c r="AU70" s="179" t="n">
        <v>11363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886</v>
      </c>
      <c r="AR71" s="179" t="n">
        <v>8</v>
      </c>
      <c r="AS71" s="180" t="n">
        <v>0.91</v>
      </c>
      <c r="AT71" s="180" t="n">
        <v>415</v>
      </c>
      <c r="AU71" s="179" t="n">
        <v>3322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2453</v>
      </c>
      <c r="AR72" s="179" t="n">
        <v>9</v>
      </c>
      <c r="AS72" s="180" t="n">
        <v>0.37</v>
      </c>
      <c r="AT72" s="180" t="n">
        <v>605</v>
      </c>
      <c r="AU72" s="179" t="n">
        <v>5445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1007</v>
      </c>
      <c r="AR73" s="179" t="n">
        <v>3</v>
      </c>
      <c r="AS73" s="180" t="n">
        <v>0.3</v>
      </c>
      <c r="AT73" s="180" t="n">
        <v>488</v>
      </c>
      <c r="AU73" s="179" t="n">
        <v>1463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2619</v>
      </c>
      <c r="AR74" s="179" t="n">
        <v>11</v>
      </c>
      <c r="AS74" s="180" t="n">
        <v>0.43</v>
      </c>
      <c r="AT74" s="180" t="n">
        <v>492</v>
      </c>
      <c r="AU74" s="179" t="n">
        <v>5412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984</v>
      </c>
      <c r="AR75" s="179" t="n">
        <v>3</v>
      </c>
      <c r="AS75" s="180" t="n">
        <v>0.31</v>
      </c>
      <c r="AT75" s="180" t="n">
        <v>755</v>
      </c>
      <c r="AU75" s="179" t="n">
        <v>2266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2407</v>
      </c>
      <c r="AR76" s="179" t="n">
        <v>9</v>
      </c>
      <c r="AS76" s="180" t="n">
        <v>0.38</v>
      </c>
      <c r="AT76" s="180" t="n">
        <v>1074</v>
      </c>
      <c r="AU76" s="179" t="n">
        <v>9669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936</v>
      </c>
      <c r="AR77" s="179" t="n">
        <v>4</v>
      </c>
      <c r="AS77" s="180" t="n">
        <v>0.43</v>
      </c>
      <c r="AT77" s="180" t="n">
        <v>589</v>
      </c>
      <c r="AU77" s="179" t="n">
        <v>2354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1931</v>
      </c>
      <c r="AR78" s="179" t="n">
        <v>11</v>
      </c>
      <c r="AS78" s="180" t="n">
        <v>0.57</v>
      </c>
      <c r="AT78" s="180" t="n">
        <v>705</v>
      </c>
      <c r="AU78" s="179" t="n">
        <v>7755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723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27</v>
      </c>
      <c r="AR82" s="179" t="n">
        <v>1</v>
      </c>
      <c r="AS82" s="180" t="n">
        <v>3.71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37</v>
      </c>
      <c r="AR83" s="179" t="n">
        <v>1</v>
      </c>
      <c r="AS83" s="180" t="n">
        <v>2.71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2297</v>
      </c>
      <c r="AR84" s="179" t="n">
        <v>16</v>
      </c>
      <c r="AS84" s="180" t="n">
        <v>0.7</v>
      </c>
      <c r="AT84" s="180" t="n">
        <v>1299</v>
      </c>
      <c r="AU84" s="179" t="n">
        <v>20790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841</v>
      </c>
      <c r="AR85" s="179" t="n">
        <v>9</v>
      </c>
      <c r="AS85" s="180" t="n">
        <v>1.08</v>
      </c>
      <c r="AT85" s="180" t="n">
        <v>413</v>
      </c>
      <c r="AU85" s="179" t="n">
        <v>3718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2224</v>
      </c>
      <c r="AR86" s="179" t="n">
        <v>10</v>
      </c>
      <c r="AS86" s="180" t="n">
        <v>0.45</v>
      </c>
      <c r="AT86" s="180" t="n">
        <v>550</v>
      </c>
      <c r="AU86" s="179" t="n">
        <v>5500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761</v>
      </c>
      <c r="AR87" s="179" t="n">
        <v>5</v>
      </c>
      <c r="AS87" s="180" t="n">
        <v>0.66</v>
      </c>
      <c r="AT87" s="180" t="n">
        <v>667</v>
      </c>
      <c r="AU87" s="179" t="n">
        <v>3333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2077</v>
      </c>
      <c r="AR88" s="179" t="n">
        <v>8</v>
      </c>
      <c r="AS88" s="180" t="n">
        <v>0.39</v>
      </c>
      <c r="AT88" s="180" t="n">
        <v>762</v>
      </c>
      <c r="AU88" s="179" t="n">
        <v>6094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740</v>
      </c>
      <c r="AR89" s="179" t="n">
        <v>3</v>
      </c>
      <c r="AS89" s="180" t="n">
        <v>0.41</v>
      </c>
      <c r="AT89" s="180" t="n">
        <v>191</v>
      </c>
      <c r="AU89" s="179" t="n">
        <v>572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881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733</v>
      </c>
      <c r="AR91" s="179" t="n">
        <v>2</v>
      </c>
      <c r="AS91" s="180" t="n">
        <v>0.28</v>
      </c>
      <c r="AT91" s="180" t="n">
        <v>127</v>
      </c>
      <c r="AU91" s="179" t="n">
        <v>253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1516</v>
      </c>
      <c r="AR92" s="179" t="n">
        <v>6</v>
      </c>
      <c r="AS92" s="180" t="n">
        <v>0.4</v>
      </c>
      <c r="AT92" s="180" t="n">
        <v>1095</v>
      </c>
      <c r="AU92" s="179" t="n">
        <v>6567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767</v>
      </c>
      <c r="AR93" s="179" t="n">
        <v>2</v>
      </c>
      <c r="AS93" s="180" t="n">
        <v>0.27</v>
      </c>
      <c r="AT93" s="180" t="n">
        <v>248</v>
      </c>
      <c r="AU93" s="179" t="n">
        <v>495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40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487</v>
      </c>
      <c r="AR98" s="179" t="n">
        <v>4</v>
      </c>
      <c r="AS98" s="180" t="n">
        <v>0.83</v>
      </c>
      <c r="AT98" s="180" t="n">
        <v>1103</v>
      </c>
      <c r="AU98" s="179" t="n">
        <v>4411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625</v>
      </c>
      <c r="AR99" s="179" t="n">
        <v>1</v>
      </c>
      <c r="AS99" s="180" t="n">
        <v>0.16</v>
      </c>
      <c r="AT99" s="180" t="n">
        <v>418</v>
      </c>
      <c r="AU99" s="179" t="n">
        <v>418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760</v>
      </c>
      <c r="AR100" s="179" t="n">
        <v>3</v>
      </c>
      <c r="AS100" s="180" t="n">
        <v>0.4</v>
      </c>
      <c r="AT100" s="180" t="n">
        <v>686</v>
      </c>
      <c r="AU100" s="179" t="n">
        <v>2057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907</v>
      </c>
      <c r="AR101" s="179" t="n">
        <v>4</v>
      </c>
      <c r="AS101" s="180" t="n">
        <v>0.45</v>
      </c>
      <c r="AT101" s="180" t="n">
        <v>737</v>
      </c>
      <c r="AU101" s="179" t="n">
        <v>2948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2293</v>
      </c>
      <c r="AR102" s="179" t="n">
        <v>17</v>
      </c>
      <c r="AS102" s="180" t="n">
        <v>0.75</v>
      </c>
      <c r="AT102" s="180" t="n">
        <v>689</v>
      </c>
      <c r="AU102" s="179" t="n">
        <v>11715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944</v>
      </c>
      <c r="AR103" s="179" t="n">
        <v>4</v>
      </c>
      <c r="AS103" s="180" t="n">
        <v>0.43</v>
      </c>
      <c r="AT103" s="180" t="n">
        <v>814</v>
      </c>
      <c r="AU103" s="179" t="n">
        <v>3256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2256</v>
      </c>
      <c r="AR104" s="179" t="n">
        <v>5</v>
      </c>
      <c r="AS104" s="180" t="n">
        <v>0.23</v>
      </c>
      <c r="AT104" s="180" t="n">
        <v>497</v>
      </c>
      <c r="AU104" s="179" t="n">
        <v>2486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884</v>
      </c>
      <c r="AR105" s="179" t="n">
        <v>2</v>
      </c>
      <c r="AS105" s="180" t="n">
        <v>0.23</v>
      </c>
      <c r="AT105" s="180" t="n">
        <v>512</v>
      </c>
      <c r="AU105" s="179" t="n">
        <v>1023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2067</v>
      </c>
      <c r="AR106" s="179" t="n">
        <v>10</v>
      </c>
      <c r="AS106" s="180" t="n">
        <v>0.49</v>
      </c>
      <c r="AT106" s="180" t="n">
        <v>961</v>
      </c>
      <c r="AU106" s="179" t="n">
        <v>9614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715</v>
      </c>
      <c r="AR107" s="179" t="n">
        <v>6</v>
      </c>
      <c r="AS107" s="180" t="n">
        <v>0.84</v>
      </c>
      <c r="AT107" s="180" t="n">
        <v>904</v>
      </c>
      <c r="AU107" s="179" t="n">
        <v>5423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2209</v>
      </c>
      <c r="AR112" s="179" t="n">
        <v>15</v>
      </c>
      <c r="AS112" s="180" t="n">
        <v>0.68</v>
      </c>
      <c r="AT112" s="180" t="n">
        <v>816</v>
      </c>
      <c r="AU112" s="179" t="n">
        <v>12243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717</v>
      </c>
      <c r="AR113" s="179" t="n">
        <v>4</v>
      </c>
      <c r="AS113" s="180" t="n">
        <v>0.5600000000000001</v>
      </c>
      <c r="AT113" s="180" t="n">
        <v>261</v>
      </c>
      <c r="AU113" s="179" t="n">
        <v>1045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2148</v>
      </c>
      <c r="AR114" s="179" t="n">
        <v>12</v>
      </c>
      <c r="AS114" s="180" t="n">
        <v>0.5600000000000001</v>
      </c>
      <c r="AT114" s="180" t="n">
        <v>714</v>
      </c>
      <c r="AU114" s="179" t="n">
        <v>8569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1044</v>
      </c>
      <c r="AR115" s="179" t="n">
        <v>3</v>
      </c>
      <c r="AS115" s="180" t="n">
        <v>0.29</v>
      </c>
      <c r="AT115" s="180" t="n">
        <v>70</v>
      </c>
      <c r="AU115" s="179" t="n">
        <v>209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1826</v>
      </c>
      <c r="AR116" s="179" t="n">
        <v>20</v>
      </c>
      <c r="AS116" s="180" t="n">
        <v>1.1</v>
      </c>
      <c r="AT116" s="180" t="n">
        <v>942</v>
      </c>
      <c r="AU116" s="179" t="n">
        <v>18832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1239</v>
      </c>
      <c r="AR117" s="179" t="n">
        <v>2</v>
      </c>
      <c r="AS117" s="180" t="n">
        <v>0.17</v>
      </c>
      <c r="AT117" s="180" t="n">
        <v>429</v>
      </c>
      <c r="AU117" s="179" t="n">
        <v>858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1930</v>
      </c>
      <c r="AR118" s="179" t="n">
        <v>14</v>
      </c>
      <c r="AS118" s="180" t="n">
        <v>0.73</v>
      </c>
      <c r="AT118" s="180" t="n">
        <v>660</v>
      </c>
      <c r="AU118" s="179" t="n">
        <v>9240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832</v>
      </c>
      <c r="AR119" s="179" t="n">
        <v>8</v>
      </c>
      <c r="AS119" s="180" t="n">
        <v>0.97</v>
      </c>
      <c r="AT119" s="180" t="n">
        <v>375</v>
      </c>
      <c r="AU119" s="179" t="n">
        <v>3003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1604</v>
      </c>
      <c r="AR120" s="179" t="n">
        <v>9</v>
      </c>
      <c r="AS120" s="180" t="n">
        <v>0.57</v>
      </c>
      <c r="AT120" s="180" t="n">
        <v>912</v>
      </c>
      <c r="AU120" s="179" t="n">
        <v>8206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973</v>
      </c>
      <c r="AR121" s="179" t="n">
        <v>7</v>
      </c>
      <c r="AS121" s="180" t="n">
        <v>0.72</v>
      </c>
      <c r="AT121" s="180" t="n">
        <v>649</v>
      </c>
      <c r="AU121" s="179" t="n">
        <v>4543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</v>
      </c>
      <c r="AR123" s="179" t="n">
        <v>1</v>
      </c>
      <c r="AS123" s="180" t="n">
        <v>16.67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20</v>
      </c>
      <c r="AR125" s="179" t="n">
        <v>1</v>
      </c>
      <c r="AS125" s="180" t="n">
        <v>5</v>
      </c>
      <c r="AT125" s="180" t="n">
        <v>77</v>
      </c>
      <c r="AU125" s="179" t="n">
        <v>77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1942</v>
      </c>
      <c r="AR126" s="179" t="n">
        <v>14</v>
      </c>
      <c r="AS126" s="180" t="n">
        <v>0.73</v>
      </c>
      <c r="AT126" s="180" t="n">
        <v>526</v>
      </c>
      <c r="AU126" s="179" t="n">
        <v>7370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866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1930</v>
      </c>
      <c r="AR128" s="179" t="n">
        <v>13</v>
      </c>
      <c r="AS128" s="180" t="n">
        <v>0.68</v>
      </c>
      <c r="AT128" s="180" t="n">
        <v>548</v>
      </c>
      <c r="AU128" s="179" t="n">
        <v>7128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1041</v>
      </c>
      <c r="AR129" s="179" t="n">
        <v>4</v>
      </c>
      <c r="AS129" s="180" t="n">
        <v>0.39</v>
      </c>
      <c r="AT129" s="180" t="n">
        <v>226</v>
      </c>
      <c r="AU129" s="179" t="n">
        <v>902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1762</v>
      </c>
      <c r="AR130" s="179" t="n">
        <v>14</v>
      </c>
      <c r="AS130" s="180" t="n">
        <v>0.8</v>
      </c>
      <c r="AT130" s="180" t="n">
        <v>524</v>
      </c>
      <c r="AU130" s="179" t="n">
        <v>7337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733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1842</v>
      </c>
      <c r="AR132" s="179" t="n">
        <v>9</v>
      </c>
      <c r="AS132" s="180" t="n">
        <v>0.49</v>
      </c>
      <c r="AT132" s="180" t="n">
        <v>702</v>
      </c>
      <c r="AU132" s="179" t="n">
        <v>6314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852</v>
      </c>
      <c r="AR133" s="179" t="n">
        <v>7</v>
      </c>
      <c r="AS133" s="180" t="n">
        <v>0.83</v>
      </c>
      <c r="AT133" s="180" t="n">
        <v>387</v>
      </c>
      <c r="AU133" s="179" t="n">
        <v>2706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1590</v>
      </c>
      <c r="AR134" s="179" t="n">
        <v>5</v>
      </c>
      <c r="AS134" s="180" t="n">
        <v>0.32</v>
      </c>
      <c r="AT134" s="180" t="n">
        <v>491</v>
      </c>
      <c r="AU134" s="179" t="n">
        <v>2453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615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1656</v>
      </c>
      <c r="AR140" s="179" t="n">
        <v>9</v>
      </c>
      <c r="AS140" s="180" t="n">
        <v>0.55</v>
      </c>
      <c r="AT140" s="180" t="n">
        <v>991</v>
      </c>
      <c r="AU140" s="179" t="n">
        <v>8921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613</v>
      </c>
      <c r="AR141" s="179" t="n">
        <v>2</v>
      </c>
      <c r="AS141" s="180" t="n">
        <v>0.33</v>
      </c>
      <c r="AT141" s="180" t="n">
        <v>358</v>
      </c>
      <c r="AU141" s="179" t="n">
        <v>715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1569</v>
      </c>
      <c r="AR142" s="179" t="n">
        <v>16</v>
      </c>
      <c r="AS142" s="180" t="n">
        <v>1.02</v>
      </c>
      <c r="AT142" s="180" t="n">
        <v>798</v>
      </c>
      <c r="AU142" s="179" t="n">
        <v>12760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621</v>
      </c>
      <c r="AR143" s="179" t="n">
        <v>4</v>
      </c>
      <c r="AS143" s="180" t="n">
        <v>0.65</v>
      </c>
      <c r="AT143" s="180" t="n">
        <v>751</v>
      </c>
      <c r="AU143" s="179" t="n">
        <v>3003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1622</v>
      </c>
      <c r="AR144" s="179" t="n">
        <v>10</v>
      </c>
      <c r="AS144" s="180" t="n">
        <v>0.62</v>
      </c>
      <c r="AT144" s="180" t="n">
        <v>515</v>
      </c>
      <c r="AU144" s="179" t="n">
        <v>5148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815</v>
      </c>
      <c r="AR145" s="179" t="n">
        <v>8</v>
      </c>
      <c r="AS145" s="180" t="n">
        <v>0.99</v>
      </c>
      <c r="AT145" s="180" t="n">
        <v>637</v>
      </c>
      <c r="AU145" s="179" t="n">
        <v>5093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1673</v>
      </c>
      <c r="AR146" s="179" t="n">
        <v>11</v>
      </c>
      <c r="AS146" s="180" t="n">
        <v>0.66</v>
      </c>
      <c r="AT146" s="180" t="n">
        <v>797</v>
      </c>
      <c r="AU146" s="179" t="n">
        <v>8767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614</v>
      </c>
      <c r="AR147" s="179" t="n">
        <v>3</v>
      </c>
      <c r="AS147" s="180" t="n">
        <v>0.49</v>
      </c>
      <c r="AT147" s="180" t="n">
        <v>326</v>
      </c>
      <c r="AU147" s="179" t="n">
        <v>979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1475</v>
      </c>
      <c r="AR148" s="179" t="n">
        <v>7</v>
      </c>
      <c r="AS148" s="180" t="n">
        <v>0.48</v>
      </c>
      <c r="AT148" s="180" t="n">
        <v>750</v>
      </c>
      <c r="AU148" s="179" t="n">
        <v>5247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679</v>
      </c>
      <c r="AR149" s="179" t="n">
        <v>2</v>
      </c>
      <c r="AS149" s="180" t="n">
        <v>0.3</v>
      </c>
      <c r="AT149" s="180" t="n">
        <v>847</v>
      </c>
      <c r="AU149" s="179" t="n">
        <v>1694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</v>
      </c>
      <c r="AR153" s="179" t="n">
        <v>1</v>
      </c>
      <c r="AS153" s="180" t="n">
        <v>16.67</v>
      </c>
      <c r="AT153" s="180" t="n">
        <v>55</v>
      </c>
      <c r="AU153" s="179" t="n">
        <v>55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1888</v>
      </c>
      <c r="AR154" s="179" t="n">
        <v>7</v>
      </c>
      <c r="AS154" s="180" t="n">
        <v>0.38</v>
      </c>
      <c r="AT154" s="180" t="n">
        <v>396</v>
      </c>
      <c r="AU154" s="179" t="n">
        <v>2772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840</v>
      </c>
      <c r="AR155" s="179" t="n">
        <v>1</v>
      </c>
      <c r="AS155" s="180" t="n">
        <v>0.12</v>
      </c>
      <c r="AT155" s="180" t="n">
        <v>473</v>
      </c>
      <c r="AU155" s="179" t="n">
        <v>473</v>
      </c>
      <c r="AV155" s="179" t="n">
        <v>0</v>
      </c>
      <c r="AW155" s="179" t="n">
        <v>0</v>
      </c>
    </row>
    <row r="156">
      <c r="AO156" s="178" t="inlineStr">
        <is>
          <t>2025.06.20.</t>
        </is>
      </c>
      <c r="AP156" s="178" t="inlineStr">
        <is>
          <t>PC</t>
        </is>
      </c>
      <c r="AQ156" s="179" t="n">
        <v>635</v>
      </c>
      <c r="AR156" s="179" t="n">
        <v>4</v>
      </c>
      <c r="AS156" s="180" t="n">
        <v>0.63</v>
      </c>
      <c r="AT156" s="180" t="n">
        <v>509</v>
      </c>
      <c r="AU156" s="179" t="n">
        <v>2035</v>
      </c>
      <c r="AV156" s="179" t="n">
        <v>0</v>
      </c>
      <c r="AW156" s="179" t="n">
        <v>0</v>
      </c>
    </row>
    <row r="157">
      <c r="AO157" s="178" t="inlineStr">
        <is>
          <t>2025.06.20.</t>
        </is>
      </c>
      <c r="AP157" s="178" t="inlineStr">
        <is>
          <t>모바일</t>
        </is>
      </c>
      <c r="AQ157" s="179" t="n">
        <v>150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2025.06.21.</t>
        </is>
      </c>
      <c r="AP158" s="178" t="inlineStr">
        <is>
          <t>PC</t>
        </is>
      </c>
      <c r="AQ158" s="179" t="n">
        <v>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2025.06.21.</t>
        </is>
      </c>
      <c r="AP159" s="178" t="inlineStr">
        <is>
          <t>모바일</t>
        </is>
      </c>
      <c r="AQ159" s="179" t="n">
        <v>15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2025.06.22.</t>
        </is>
      </c>
      <c r="AP160" s="178" t="inlineStr">
        <is>
          <t>PC</t>
        </is>
      </c>
      <c r="AQ160" s="179" t="n">
        <v>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2025.06.22.</t>
        </is>
      </c>
      <c r="AP161" s="178" t="inlineStr">
        <is>
          <t>모바일</t>
        </is>
      </c>
      <c r="AQ161" s="179" t="n">
        <v>19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2025.06.23.</t>
        </is>
      </c>
      <c r="AP162" s="178" t="inlineStr">
        <is>
          <t>PC</t>
        </is>
      </c>
      <c r="AQ162" s="179" t="n">
        <v>1662</v>
      </c>
      <c r="AR162" s="179" t="n">
        <v>8</v>
      </c>
      <c r="AS162" s="180" t="n">
        <v>0.49</v>
      </c>
      <c r="AT162" s="180" t="n">
        <v>191</v>
      </c>
      <c r="AU162" s="179" t="n">
        <v>1529</v>
      </c>
      <c r="AV162" s="179" t="n">
        <v>0</v>
      </c>
      <c r="AW162" s="179" t="n">
        <v>0</v>
      </c>
    </row>
    <row r="163">
      <c r="AO163" s="178" t="inlineStr">
        <is>
          <t>2025.06.23.</t>
        </is>
      </c>
      <c r="AP163" s="178" t="inlineStr">
        <is>
          <t>모바일</t>
        </is>
      </c>
      <c r="AQ163" s="179" t="n">
        <v>903</v>
      </c>
      <c r="AR163" s="179" t="n">
        <v>5</v>
      </c>
      <c r="AS163" s="180" t="n">
        <v>0.5600000000000001</v>
      </c>
      <c r="AT163" s="180" t="n">
        <v>488</v>
      </c>
      <c r="AU163" s="179" t="n">
        <v>2442</v>
      </c>
      <c r="AV163" s="179" t="n">
        <v>0</v>
      </c>
      <c r="AW163" s="179" t="n">
        <v>0</v>
      </c>
    </row>
    <row r="164">
      <c r="AO164" s="178" t="inlineStr">
        <is>
          <t>2025.06.24.</t>
        </is>
      </c>
      <c r="AP164" s="178" t="inlineStr">
        <is>
          <t>PC</t>
        </is>
      </c>
      <c r="AQ164" s="179" t="n">
        <v>1721</v>
      </c>
      <c r="AR164" s="179" t="n">
        <v>10</v>
      </c>
      <c r="AS164" s="180" t="n">
        <v>0.59</v>
      </c>
      <c r="AT164" s="180" t="n">
        <v>1147</v>
      </c>
      <c r="AU164" s="179" t="n">
        <v>11473</v>
      </c>
      <c r="AV164" s="179" t="n">
        <v>0</v>
      </c>
      <c r="AW164" s="179" t="n">
        <v>0</v>
      </c>
    </row>
    <row r="165">
      <c r="AO165" s="178" t="inlineStr">
        <is>
          <t>2025.06.24.</t>
        </is>
      </c>
      <c r="AP165" s="178" t="inlineStr">
        <is>
          <t>모바일</t>
        </is>
      </c>
      <c r="AQ165" s="179" t="n">
        <v>698</v>
      </c>
      <c r="AR165" s="179" t="n">
        <v>3</v>
      </c>
      <c r="AS165" s="180" t="n">
        <v>0.43</v>
      </c>
      <c r="AT165" s="180" t="n">
        <v>715</v>
      </c>
      <c r="AU165" s="179" t="n">
        <v>2145</v>
      </c>
      <c r="AV165" s="179" t="n">
        <v>0</v>
      </c>
      <c r="AW165" s="179" t="n">
        <v>0</v>
      </c>
    </row>
    <row r="166">
      <c r="AO166" s="178" t="inlineStr">
        <is>
          <t>2025.06.25.</t>
        </is>
      </c>
      <c r="AP166" s="178" t="inlineStr">
        <is>
          <t>PC</t>
        </is>
      </c>
      <c r="AQ166" s="179" t="n">
        <v>1881</v>
      </c>
      <c r="AR166" s="179" t="n">
        <v>13</v>
      </c>
      <c r="AS166" s="180" t="n">
        <v>0.7</v>
      </c>
      <c r="AT166" s="180" t="n">
        <v>458</v>
      </c>
      <c r="AU166" s="179" t="n">
        <v>5951</v>
      </c>
      <c r="AV166" s="179" t="n">
        <v>0</v>
      </c>
      <c r="AW166" s="179" t="n">
        <v>0</v>
      </c>
    </row>
    <row r="167">
      <c r="AO167" s="178" t="inlineStr">
        <is>
          <t>2025.06.25.</t>
        </is>
      </c>
      <c r="AP167" s="178" t="inlineStr">
        <is>
          <t>모바일</t>
        </is>
      </c>
      <c r="AQ167" s="179" t="n">
        <v>1046</v>
      </c>
      <c r="AR167" s="179" t="n">
        <v>5</v>
      </c>
      <c r="AS167" s="180" t="n">
        <v>0.48</v>
      </c>
      <c r="AT167" s="180" t="n">
        <v>574</v>
      </c>
      <c r="AU167" s="179" t="n">
        <v>2871</v>
      </c>
      <c r="AV167" s="179" t="n">
        <v>0</v>
      </c>
      <c r="AW167" s="179" t="n">
        <v>0</v>
      </c>
    </row>
    <row r="168">
      <c r="AO168" s="178" t="inlineStr">
        <is>
          <t>2025.06.26.</t>
        </is>
      </c>
      <c r="AP168" s="178" t="inlineStr">
        <is>
          <t>PC</t>
        </is>
      </c>
      <c r="AQ168" s="179" t="n">
        <v>1914</v>
      </c>
      <c r="AR168" s="179" t="n">
        <v>14</v>
      </c>
      <c r="AS168" s="180" t="n">
        <v>0.74</v>
      </c>
      <c r="AT168" s="180" t="n">
        <v>749</v>
      </c>
      <c r="AU168" s="179" t="n">
        <v>10483</v>
      </c>
      <c r="AV168" s="179" t="n">
        <v>0</v>
      </c>
      <c r="AW168" s="179" t="n">
        <v>0</v>
      </c>
    </row>
    <row r="169">
      <c r="AO169" s="178" t="inlineStr">
        <is>
          <t>2025.06.26.</t>
        </is>
      </c>
      <c r="AP169" s="178" t="inlineStr">
        <is>
          <t>모바일</t>
        </is>
      </c>
      <c r="AQ169" s="179" t="n">
        <v>1000</v>
      </c>
      <c r="AR169" s="179" t="n">
        <v>1</v>
      </c>
      <c r="AS169" s="180" t="n">
        <v>0.1</v>
      </c>
      <c r="AT169" s="180" t="n">
        <v>330</v>
      </c>
      <c r="AU169" s="179" t="n">
        <v>330</v>
      </c>
      <c r="AV169" s="179" t="n">
        <v>0</v>
      </c>
      <c r="AW169" s="179" t="n">
        <v>0</v>
      </c>
    </row>
    <row r="170">
      <c r="AO170" s="178" t="inlineStr">
        <is>
          <t>2025.06.27.</t>
        </is>
      </c>
      <c r="AP170" s="178" t="inlineStr">
        <is>
          <t>PC</t>
        </is>
      </c>
      <c r="AQ170" s="179" t="n">
        <v>1558</v>
      </c>
      <c r="AR170" s="179" t="n">
        <v>14</v>
      </c>
      <c r="AS170" s="180" t="n">
        <v>0.9</v>
      </c>
      <c r="AT170" s="180" t="n">
        <v>794</v>
      </c>
      <c r="AU170" s="179" t="n">
        <v>11110</v>
      </c>
      <c r="AV170" s="179" t="n">
        <v>0</v>
      </c>
      <c r="AW170" s="179" t="n">
        <v>0</v>
      </c>
    </row>
    <row r="171">
      <c r="AO171" s="178" t="inlineStr">
        <is>
          <t>2025.06.27.</t>
        </is>
      </c>
      <c r="AP171" s="178" t="inlineStr">
        <is>
          <t>모바일</t>
        </is>
      </c>
      <c r="AQ171" s="179" t="n">
        <v>821</v>
      </c>
      <c r="AR171" s="179" t="n">
        <v>4</v>
      </c>
      <c r="AS171" s="180" t="n">
        <v>0.49</v>
      </c>
      <c r="AT171" s="180" t="n">
        <v>487</v>
      </c>
      <c r="AU171" s="179" t="n">
        <v>1947</v>
      </c>
      <c r="AV171" s="179" t="n">
        <v>0</v>
      </c>
      <c r="AW171" s="179" t="n">
        <v>0</v>
      </c>
    </row>
    <row r="172">
      <c r="AO172" s="178" t="inlineStr">
        <is>
          <t>2025.06.28.</t>
        </is>
      </c>
      <c r="AP172" s="178" t="inlineStr">
        <is>
          <t>PC</t>
        </is>
      </c>
      <c r="AQ172" s="179" t="n">
        <v>12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2025.06.28.</t>
        </is>
      </c>
      <c r="AP173" s="178" t="inlineStr">
        <is>
          <t>모바일</t>
        </is>
      </c>
      <c r="AQ173" s="179" t="n">
        <v>14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2025.06.29.</t>
        </is>
      </c>
      <c r="AP174" s="178" t="inlineStr">
        <is>
          <t>PC</t>
        </is>
      </c>
      <c r="AQ174" s="179" t="n">
        <v>13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2025.06.29.</t>
        </is>
      </c>
      <c r="AP175" s="178" t="inlineStr">
        <is>
          <t>모바일</t>
        </is>
      </c>
      <c r="AQ175" s="179" t="n">
        <v>12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2025.06.30.</t>
        </is>
      </c>
      <c r="AP176" s="178" t="inlineStr">
        <is>
          <t>PC</t>
        </is>
      </c>
      <c r="AQ176" s="179" t="n">
        <v>2322</v>
      </c>
      <c r="AR176" s="179" t="n">
        <v>17</v>
      </c>
      <c r="AS176" s="180" t="n">
        <v>0.74</v>
      </c>
      <c r="AT176" s="180" t="n">
        <v>731</v>
      </c>
      <c r="AU176" s="179" t="n">
        <v>12430</v>
      </c>
      <c r="AV176" s="179" t="n">
        <v>0</v>
      </c>
      <c r="AW176" s="179" t="n">
        <v>0</v>
      </c>
    </row>
    <row r="177">
      <c r="AO177" s="178" t="inlineStr">
        <is>
          <t>2025.06.30.</t>
        </is>
      </c>
      <c r="AP177" s="178" t="inlineStr">
        <is>
          <t>모바일</t>
        </is>
      </c>
      <c r="AQ177" s="179" t="n">
        <v>815</v>
      </c>
      <c r="AR177" s="179" t="n">
        <v>4</v>
      </c>
      <c r="AS177" s="180" t="n">
        <v>0.5</v>
      </c>
      <c r="AT177" s="180" t="n">
        <v>1015</v>
      </c>
      <c r="AU177" s="179" t="n">
        <v>4059</v>
      </c>
      <c r="AV177" s="179" t="n">
        <v>0</v>
      </c>
      <c r="AW17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01시~02시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02시~03시</t>
        </is>
      </c>
      <c r="D62" s="192" t="n">
        <v>0</v>
      </c>
      <c r="E62" s="192" t="n">
        <v>0</v>
      </c>
      <c r="F62" s="192" t="n">
        <v>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06시~07시</t>
        </is>
      </c>
      <c r="D64" s="192" t="n">
        <v>0</v>
      </c>
      <c r="E64" s="192" t="n">
        <v>0</v>
      </c>
      <c r="F64" s="192" t="n">
        <v>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07시~08시</t>
        </is>
      </c>
      <c r="D65" s="192" t="n">
        <v>0</v>
      </c>
      <c r="E65" s="192" t="n">
        <v>0</v>
      </c>
      <c r="F65" s="192" t="n">
        <v>6.6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08시~09시</t>
        </is>
      </c>
      <c r="D66" s="192" t="n">
        <v>1</v>
      </c>
      <c r="E66" s="192" t="n">
        <v>0.17</v>
      </c>
      <c r="F66" s="192" t="n">
        <v>3.4</v>
      </c>
      <c r="G66" s="193" t="n">
        <v>110</v>
      </c>
      <c r="H66" s="193" t="n">
        <v>110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09시~10시</t>
        </is>
      </c>
      <c r="D67" s="192" t="n">
        <v>6</v>
      </c>
      <c r="E67" s="192" t="n">
        <v>0.84</v>
      </c>
      <c r="F67" s="192" t="n">
        <v>4.3</v>
      </c>
      <c r="G67" s="193" t="n">
        <v>264</v>
      </c>
      <c r="H67" s="193" t="n">
        <v>1584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10시~11시</t>
        </is>
      </c>
      <c r="D68" s="192" t="n">
        <v>5</v>
      </c>
      <c r="E68" s="192" t="n">
        <v>0.58</v>
      </c>
      <c r="F68" s="192" t="n">
        <v>3.9</v>
      </c>
      <c r="G68" s="193" t="n">
        <v>548</v>
      </c>
      <c r="H68" s="193" t="n">
        <v>2739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11시~12시</t>
        </is>
      </c>
      <c r="D69" s="192" t="n">
        <v>3</v>
      </c>
      <c r="E69" s="192" t="n">
        <v>0.43</v>
      </c>
      <c r="F69" s="192" t="n">
        <v>3.8</v>
      </c>
      <c r="G69" s="193" t="n">
        <v>253</v>
      </c>
      <c r="H69" s="193" t="n">
        <v>759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12시~13시</t>
        </is>
      </c>
      <c r="D70" s="192" t="n">
        <v>2</v>
      </c>
      <c r="E70" s="192" t="n">
        <v>0.38</v>
      </c>
      <c r="F70" s="192" t="n">
        <v>3.9</v>
      </c>
      <c r="G70" s="193" t="n">
        <v>1254</v>
      </c>
      <c r="H70" s="193" t="n">
        <v>2508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13시~14시</t>
        </is>
      </c>
      <c r="D71" s="192" t="n">
        <v>3</v>
      </c>
      <c r="E71" s="192" t="n">
        <v>0.38</v>
      </c>
      <c r="F71" s="192" t="n">
        <v>3.7</v>
      </c>
      <c r="G71" s="193" t="n">
        <v>491</v>
      </c>
      <c r="H71" s="193" t="n">
        <v>1474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14시~15시</t>
        </is>
      </c>
      <c r="D72" s="192" t="n">
        <v>5</v>
      </c>
      <c r="E72" s="192" t="n">
        <v>0.57</v>
      </c>
      <c r="F72" s="192" t="n">
        <v>3.6</v>
      </c>
      <c r="G72" s="193" t="n">
        <v>823</v>
      </c>
      <c r="H72" s="193" t="n">
        <v>4114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15시~16시</t>
        </is>
      </c>
      <c r="D73" s="192" t="n">
        <v>4</v>
      </c>
      <c r="E73" s="192" t="n">
        <v>0.44</v>
      </c>
      <c r="F73" s="192" t="n">
        <v>3.5</v>
      </c>
      <c r="G73" s="193" t="n">
        <v>316</v>
      </c>
      <c r="H73" s="193" t="n">
        <v>1265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16시~17시</t>
        </is>
      </c>
      <c r="D74" s="192" t="n">
        <v>3</v>
      </c>
      <c r="E74" s="192" t="n">
        <v>0.33</v>
      </c>
      <c r="F74" s="192" t="n">
        <v>3.4</v>
      </c>
      <c r="G74" s="193" t="n">
        <v>440</v>
      </c>
      <c r="H74" s="193" t="n">
        <v>1320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17시~18시</t>
        </is>
      </c>
      <c r="D75" s="192" t="n">
        <v>5</v>
      </c>
      <c r="E75" s="192" t="n">
        <v>0.52</v>
      </c>
      <c r="F75" s="192" t="n">
        <v>3.3</v>
      </c>
      <c r="G75" s="193" t="n">
        <v>407</v>
      </c>
      <c r="H75" s="193" t="n">
        <v>2035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18시~19시</t>
        </is>
      </c>
      <c r="D76" s="192" t="n">
        <v>4</v>
      </c>
      <c r="E76" s="192" t="n">
        <v>0.83</v>
      </c>
      <c r="F76" s="192" t="n">
        <v>3.1</v>
      </c>
      <c r="G76" s="193" t="n">
        <v>1430</v>
      </c>
      <c r="H76" s="193" t="n">
        <v>5720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2.6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20시~21시</t>
        </is>
      </c>
      <c r="D78" s="192" t="n">
        <v>0</v>
      </c>
      <c r="E78" s="192" t="n">
        <v>0</v>
      </c>
      <c r="F78" s="192" t="n">
        <v>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21시~22시</t>
        </is>
      </c>
      <c r="D79" s="192" t="n">
        <v>0</v>
      </c>
      <c r="E79" s="192" t="n">
        <v>0</v>
      </c>
      <c r="F79" s="192" t="n">
        <v>1.4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22시~23시</t>
        </is>
      </c>
      <c r="D80" s="192" t="n">
        <v>0</v>
      </c>
      <c r="E80" s="192" t="n">
        <v>0</v>
      </c>
      <c r="F80" s="192" t="n">
        <v>13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23시~00시</t>
        </is>
      </c>
      <c r="D81" s="192" t="n">
        <v>1</v>
      </c>
      <c r="E81" s="192" t="n">
        <v>25</v>
      </c>
      <c r="F81" s="192" t="n">
        <v>2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03시~04시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0</v>
      </c>
      <c r="E83" s="192" t="n">
        <v>0</v>
      </c>
      <c r="F83" s="192" t="n">
        <v>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08시~09시</t>
        </is>
      </c>
      <c r="D84" s="192" t="n">
        <v>2</v>
      </c>
      <c r="E84" s="192" t="n">
        <v>1.02</v>
      </c>
      <c r="F84" s="192" t="n">
        <v>3.7</v>
      </c>
      <c r="G84" s="193" t="n">
        <v>1716</v>
      </c>
      <c r="H84" s="193" t="n">
        <v>3432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09시~10시</t>
        </is>
      </c>
      <c r="D85" s="192" t="n">
        <v>0</v>
      </c>
      <c r="E85" s="192" t="n">
        <v>0</v>
      </c>
      <c r="F85" s="192" t="n">
        <v>3.6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10시~11시</t>
        </is>
      </c>
      <c r="D86" s="192" t="n">
        <v>3</v>
      </c>
      <c r="E86" s="192" t="n">
        <v>1.42</v>
      </c>
      <c r="F86" s="192" t="n">
        <v>3.9</v>
      </c>
      <c r="G86" s="193" t="n">
        <v>1661</v>
      </c>
      <c r="H86" s="193" t="n">
        <v>4983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11시~12시</t>
        </is>
      </c>
      <c r="D87" s="192" t="n">
        <v>3</v>
      </c>
      <c r="E87" s="192" t="n">
        <v>1.29</v>
      </c>
      <c r="F87" s="192" t="n">
        <v>4.1</v>
      </c>
      <c r="G87" s="193" t="n">
        <v>502</v>
      </c>
      <c r="H87" s="193" t="n">
        <v>1507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12시~13시</t>
        </is>
      </c>
      <c r="D88" s="192" t="n">
        <v>0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13시~14시</t>
        </is>
      </c>
      <c r="D89" s="192" t="n">
        <v>0</v>
      </c>
      <c r="E89" s="192" t="n">
        <v>0</v>
      </c>
      <c r="F89" s="192" t="n">
        <v>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14시~15시</t>
        </is>
      </c>
      <c r="D90" s="192" t="n">
        <v>2</v>
      </c>
      <c r="E90" s="192" t="n">
        <v>0.88</v>
      </c>
      <c r="F90" s="192" t="n">
        <v>4.1</v>
      </c>
      <c r="G90" s="193" t="n">
        <v>743</v>
      </c>
      <c r="H90" s="193" t="n">
        <v>1485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15시~16시</t>
        </is>
      </c>
      <c r="D91" s="192" t="n">
        <v>1</v>
      </c>
      <c r="E91" s="192" t="n">
        <v>0.38</v>
      </c>
      <c r="F91" s="192" t="n">
        <v>4.5</v>
      </c>
      <c r="G91" s="193" t="n">
        <v>693</v>
      </c>
      <c r="H91" s="193" t="n">
        <v>693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16시~17시</t>
        </is>
      </c>
      <c r="D92" s="192" t="n">
        <v>1</v>
      </c>
      <c r="E92" s="192" t="n">
        <v>0.4</v>
      </c>
      <c r="F92" s="192" t="n">
        <v>4.2</v>
      </c>
      <c r="G92" s="193" t="n">
        <v>550</v>
      </c>
      <c r="H92" s="193" t="n">
        <v>550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17시~18시</t>
        </is>
      </c>
      <c r="D93" s="192" t="n">
        <v>1</v>
      </c>
      <c r="E93" s="192" t="n">
        <v>0.33</v>
      </c>
      <c r="F93" s="192" t="n">
        <v>3.7</v>
      </c>
      <c r="G93" s="193" t="n">
        <v>968</v>
      </c>
      <c r="H93" s="193" t="n">
        <v>968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18시~19시</t>
        </is>
      </c>
      <c r="D94" s="192" t="n">
        <v>0</v>
      </c>
      <c r="E94" s="192" t="n">
        <v>0</v>
      </c>
      <c r="F94" s="192" t="n">
        <v>3.3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20시~21시</t>
        </is>
      </c>
      <c r="D95" s="192" t="n">
        <v>0</v>
      </c>
      <c r="E95" s="192" t="n">
        <v>0</v>
      </c>
      <c r="F95" s="192" t="n">
        <v>6.7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21시~22시</t>
        </is>
      </c>
      <c r="D96" s="192" t="n">
        <v>0</v>
      </c>
      <c r="E96" s="192" t="n">
        <v>0</v>
      </c>
      <c r="F96" s="192" t="n">
        <v>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22시~23시</t>
        </is>
      </c>
      <c r="D97" s="192" t="n">
        <v>0</v>
      </c>
      <c r="E97" s="192" t="n">
        <v>0</v>
      </c>
      <c r="F97" s="192" t="n">
        <v>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23시~00시</t>
        </is>
      </c>
      <c r="D98" s="192" t="n">
        <v>0</v>
      </c>
      <c r="E98" s="192" t="n">
        <v>0</v>
      </c>
      <c r="F98" s="192" t="n">
        <v>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00시~01시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01시~02시</t>
        </is>
      </c>
      <c r="D100" s="192" t="n">
        <v>0</v>
      </c>
      <c r="E100" s="192" t="n">
        <v>0</v>
      </c>
      <c r="F100" s="192" t="n">
        <v>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06시~07시</t>
        </is>
      </c>
      <c r="D101" s="192" t="n">
        <v>0</v>
      </c>
      <c r="E101" s="192" t="n">
        <v>0</v>
      </c>
      <c r="F101" s="192" t="n">
        <v>13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07시~08시</t>
        </is>
      </c>
      <c r="D102" s="192" t="n">
        <v>0</v>
      </c>
      <c r="E102" s="192" t="n">
        <v>0</v>
      </c>
      <c r="F102" s="192" t="n">
        <v>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08시~09시</t>
        </is>
      </c>
      <c r="D103" s="192" t="n">
        <v>3</v>
      </c>
      <c r="E103" s="192" t="n">
        <v>1.63</v>
      </c>
      <c r="F103" s="192" t="n">
        <v>3.7</v>
      </c>
      <c r="G103" s="193" t="n">
        <v>576</v>
      </c>
      <c r="H103" s="193" t="n">
        <v>1727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09시~10시</t>
        </is>
      </c>
      <c r="D104" s="192" t="n">
        <v>1</v>
      </c>
      <c r="E104" s="192" t="n">
        <v>0.46</v>
      </c>
      <c r="F104" s="192" t="n">
        <v>4.1</v>
      </c>
      <c r="G104" s="193" t="n">
        <v>495</v>
      </c>
      <c r="H104" s="193" t="n">
        <v>495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10시~11시</t>
        </is>
      </c>
      <c r="D105" s="192" t="n">
        <v>1</v>
      </c>
      <c r="E105" s="192" t="n">
        <v>0.43</v>
      </c>
      <c r="F105" s="192" t="n">
        <v>4.3</v>
      </c>
      <c r="G105" s="193" t="n">
        <v>528</v>
      </c>
      <c r="H105" s="193" t="n">
        <v>528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11시~12시</t>
        </is>
      </c>
      <c r="D106" s="192" t="n">
        <v>1</v>
      </c>
      <c r="E106" s="192" t="n">
        <v>0.4</v>
      </c>
      <c r="F106" s="192" t="n">
        <v>3.6</v>
      </c>
      <c r="G106" s="193" t="n">
        <v>77</v>
      </c>
      <c r="H106" s="193" t="n">
        <v>77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12시~13시</t>
        </is>
      </c>
      <c r="D107" s="192" t="n">
        <v>3</v>
      </c>
      <c r="E107" s="192" t="n">
        <v>1.52</v>
      </c>
      <c r="F107" s="192" t="n">
        <v>4.2</v>
      </c>
      <c r="G107" s="193" t="n">
        <v>367</v>
      </c>
      <c r="H107" s="193" t="n">
        <v>1100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13시~14시</t>
        </is>
      </c>
      <c r="D108" s="192" t="n">
        <v>1</v>
      </c>
      <c r="E108" s="192" t="n">
        <v>0.42</v>
      </c>
      <c r="F108" s="192" t="n">
        <v>4.1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14시~15시</t>
        </is>
      </c>
      <c r="D109" s="192" t="n">
        <v>1</v>
      </c>
      <c r="E109" s="192" t="n">
        <v>0.32</v>
      </c>
      <c r="F109" s="192" t="n">
        <v>4</v>
      </c>
      <c r="G109" s="193" t="n">
        <v>627</v>
      </c>
      <c r="H109" s="193" t="n">
        <v>627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15시~16시</t>
        </is>
      </c>
      <c r="D110" s="192" t="n">
        <v>4</v>
      </c>
      <c r="E110" s="192" t="n">
        <v>1.07</v>
      </c>
      <c r="F110" s="192" t="n">
        <v>3.9</v>
      </c>
      <c r="G110" s="193" t="n">
        <v>374</v>
      </c>
      <c r="H110" s="193" t="n">
        <v>1496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16시~17시</t>
        </is>
      </c>
      <c r="D111" s="192" t="n">
        <v>0</v>
      </c>
      <c r="E111" s="192" t="n">
        <v>0</v>
      </c>
      <c r="F111" s="192" t="n">
        <v>3.7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17시~18시</t>
        </is>
      </c>
      <c r="D112" s="192" t="n">
        <v>1</v>
      </c>
      <c r="E112" s="192" t="n">
        <v>0.31</v>
      </c>
      <c r="F112" s="192" t="n">
        <v>3.8</v>
      </c>
      <c r="G112" s="193" t="n">
        <v>1606</v>
      </c>
      <c r="H112" s="193" t="n">
        <v>1606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18시~19시</t>
        </is>
      </c>
      <c r="D113" s="192" t="n">
        <v>2</v>
      </c>
      <c r="E113" s="192" t="n">
        <v>0.95</v>
      </c>
      <c r="F113" s="192" t="n">
        <v>3.2</v>
      </c>
      <c r="G113" s="193" t="n">
        <v>545</v>
      </c>
      <c r="H113" s="193" t="n">
        <v>1089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19시~20시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20시~21시</t>
        </is>
      </c>
      <c r="D115" s="192" t="n">
        <v>0</v>
      </c>
      <c r="E115" s="192" t="n">
        <v>0</v>
      </c>
      <c r="F115" s="192" t="n">
        <v>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21시~22시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22시~23시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23시~00시</t>
        </is>
      </c>
      <c r="D118" s="192" t="n">
        <v>0</v>
      </c>
      <c r="E118" s="192" t="n">
        <v>0</v>
      </c>
      <c r="F118" s="192" t="n">
        <v>1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00시~01시</t>
        </is>
      </c>
      <c r="D119" s="192" t="n">
        <v>0</v>
      </c>
      <c r="E119" s="192" t="n">
        <v>0</v>
      </c>
      <c r="F119" s="192" t="n">
        <v>1.5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01시~02시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06시~07시</t>
        </is>
      </c>
      <c r="D121" s="192" t="n">
        <v>0</v>
      </c>
      <c r="E121" s="192" t="n">
        <v>0</v>
      </c>
      <c r="F121" s="192" t="n">
        <v>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07시~08시</t>
        </is>
      </c>
      <c r="D122" s="192" t="n">
        <v>0</v>
      </c>
      <c r="E122" s="192" t="n">
        <v>0</v>
      </c>
      <c r="F122" s="192" t="n">
        <v>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08시~09시</t>
        </is>
      </c>
      <c r="D123" s="192" t="n">
        <v>2</v>
      </c>
      <c r="E123" s="192" t="n">
        <v>0.8100000000000001</v>
      </c>
      <c r="F123" s="192" t="n">
        <v>3.5</v>
      </c>
      <c r="G123" s="193" t="n">
        <v>1612</v>
      </c>
      <c r="H123" s="193" t="n">
        <v>3223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09시~10시</t>
        </is>
      </c>
      <c r="D124" s="192" t="n">
        <v>2</v>
      </c>
      <c r="E124" s="192" t="n">
        <v>0.78</v>
      </c>
      <c r="F124" s="192" t="n">
        <v>3.9</v>
      </c>
      <c r="G124" s="193" t="n">
        <v>72</v>
      </c>
      <c r="H124" s="193" t="n">
        <v>143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10시~11시</t>
        </is>
      </c>
      <c r="D125" s="192" t="n">
        <v>3</v>
      </c>
      <c r="E125" s="192" t="n">
        <v>1.1</v>
      </c>
      <c r="F125" s="192" t="n">
        <v>4.3</v>
      </c>
      <c r="G125" s="193" t="n">
        <v>425</v>
      </c>
      <c r="H125" s="193" t="n">
        <v>1276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11시~12시</t>
        </is>
      </c>
      <c r="D126" s="192" t="n">
        <v>2</v>
      </c>
      <c r="E126" s="192" t="n">
        <v>0.91</v>
      </c>
      <c r="F126" s="192" t="n">
        <v>4.1</v>
      </c>
      <c r="G126" s="193" t="n">
        <v>512</v>
      </c>
      <c r="H126" s="193" t="n">
        <v>1023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12시~13시</t>
        </is>
      </c>
      <c r="D127" s="192" t="n">
        <v>0</v>
      </c>
      <c r="E127" s="192" t="n">
        <v>0</v>
      </c>
      <c r="F127" s="192" t="n">
        <v>3.4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13시~14시</t>
        </is>
      </c>
      <c r="D128" s="192" t="n">
        <v>0</v>
      </c>
      <c r="E128" s="192" t="n">
        <v>0</v>
      </c>
      <c r="F128" s="192" t="n">
        <v>4.1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14시~15시</t>
        </is>
      </c>
      <c r="D129" s="192" t="n">
        <v>0</v>
      </c>
      <c r="E129" s="192" t="n">
        <v>0</v>
      </c>
      <c r="F129" s="192" t="n">
        <v>3.8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15시~16시</t>
        </is>
      </c>
      <c r="D130" s="192" t="n">
        <v>1</v>
      </c>
      <c r="E130" s="192" t="n">
        <v>0.29</v>
      </c>
      <c r="F130" s="192" t="n">
        <v>3.8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16시~17시</t>
        </is>
      </c>
      <c r="D131" s="192" t="n">
        <v>3</v>
      </c>
      <c r="E131" s="192" t="n">
        <v>1</v>
      </c>
      <c r="F131" s="192" t="n">
        <v>4.2</v>
      </c>
      <c r="G131" s="193" t="n">
        <v>436</v>
      </c>
      <c r="H131" s="193" t="n">
        <v>1309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17시~18시</t>
        </is>
      </c>
      <c r="D132" s="192" t="n">
        <v>1</v>
      </c>
      <c r="E132" s="192" t="n">
        <v>0.37</v>
      </c>
      <c r="F132" s="192" t="n">
        <v>3.5</v>
      </c>
      <c r="G132" s="193" t="n">
        <v>1001</v>
      </c>
      <c r="H132" s="193" t="n">
        <v>1001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18시~19시</t>
        </is>
      </c>
      <c r="D133" s="192" t="n">
        <v>1</v>
      </c>
      <c r="E133" s="192" t="n">
        <v>0.5600000000000001</v>
      </c>
      <c r="F133" s="192" t="n">
        <v>3.3</v>
      </c>
      <c r="G133" s="193" t="n">
        <v>2761</v>
      </c>
      <c r="H133" s="193" t="n">
        <v>2761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19시~20시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20시~21시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21시~22시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22시~23시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04시~05시</t>
        </is>
      </c>
      <c r="D138" s="192" t="n">
        <v>0</v>
      </c>
      <c r="E138" s="192" t="n">
        <v>0</v>
      </c>
      <c r="F138" s="192" t="n">
        <v>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08시~09시</t>
        </is>
      </c>
      <c r="D140" s="192" t="n">
        <v>1</v>
      </c>
      <c r="E140" s="192" t="n">
        <v>0.5</v>
      </c>
      <c r="F140" s="192" t="n">
        <v>3.3</v>
      </c>
      <c r="G140" s="193" t="n">
        <v>682</v>
      </c>
      <c r="H140" s="193" t="n">
        <v>682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10시~11시</t>
        </is>
      </c>
      <c r="D142" s="192" t="n">
        <v>2</v>
      </c>
      <c r="E142" s="192" t="n">
        <v>0.79</v>
      </c>
      <c r="F142" s="192" t="n">
        <v>3.9</v>
      </c>
      <c r="G142" s="193" t="n">
        <v>710</v>
      </c>
      <c r="H142" s="193" t="n">
        <v>1419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11시~12시</t>
        </is>
      </c>
      <c r="D143" s="192" t="n">
        <v>2</v>
      </c>
      <c r="E143" s="192" t="n">
        <v>1.12</v>
      </c>
      <c r="F143" s="192" t="n">
        <v>3.5</v>
      </c>
      <c r="G143" s="193" t="n">
        <v>363</v>
      </c>
      <c r="H143" s="193" t="n">
        <v>726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12시~13시</t>
        </is>
      </c>
      <c r="D144" s="192" t="n">
        <v>3</v>
      </c>
      <c r="E144" s="192" t="n">
        <v>1.43</v>
      </c>
      <c r="F144" s="192" t="n">
        <v>3.3</v>
      </c>
      <c r="G144" s="193" t="n">
        <v>612</v>
      </c>
      <c r="H144" s="193" t="n">
        <v>1837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13시~14시</t>
        </is>
      </c>
      <c r="D145" s="192" t="n">
        <v>4</v>
      </c>
      <c r="E145" s="192" t="n">
        <v>1.31</v>
      </c>
      <c r="F145" s="192" t="n">
        <v>4.2</v>
      </c>
      <c r="G145" s="193" t="n">
        <v>432</v>
      </c>
      <c r="H145" s="193" t="n">
        <v>1727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14시~15시</t>
        </is>
      </c>
      <c r="D146" s="192" t="n">
        <v>2</v>
      </c>
      <c r="E146" s="192" t="n">
        <v>0.51</v>
      </c>
      <c r="F146" s="192" t="n">
        <v>3.9</v>
      </c>
      <c r="G146" s="193" t="n">
        <v>473</v>
      </c>
      <c r="H146" s="193" t="n">
        <v>946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15시~16시</t>
        </is>
      </c>
      <c r="D147" s="192" t="n">
        <v>2</v>
      </c>
      <c r="E147" s="192" t="n">
        <v>0.53</v>
      </c>
      <c r="F147" s="192" t="n">
        <v>4.3</v>
      </c>
      <c r="G147" s="193" t="n">
        <v>1073</v>
      </c>
      <c r="H147" s="193" t="n">
        <v>2145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16시~17시</t>
        </is>
      </c>
      <c r="D148" s="192" t="n">
        <v>3</v>
      </c>
      <c r="E148" s="192" t="n">
        <v>0.85</v>
      </c>
      <c r="F148" s="192" t="n">
        <v>4</v>
      </c>
      <c r="G148" s="193" t="n">
        <v>744</v>
      </c>
      <c r="H148" s="193" t="n">
        <v>2233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17시~18시</t>
        </is>
      </c>
      <c r="D149" s="192" t="n">
        <v>2</v>
      </c>
      <c r="E149" s="192" t="n">
        <v>0.53</v>
      </c>
      <c r="F149" s="192" t="n">
        <v>4.3</v>
      </c>
      <c r="G149" s="193" t="n">
        <v>1458</v>
      </c>
      <c r="H149" s="193" t="n">
        <v>2915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18시~19시</t>
        </is>
      </c>
      <c r="D150" s="192" t="n">
        <v>1</v>
      </c>
      <c r="E150" s="192" t="n">
        <v>0.37</v>
      </c>
      <c r="F150" s="192" t="n">
        <v>3.1</v>
      </c>
      <c r="G150" s="193" t="n">
        <v>462</v>
      </c>
      <c r="H150" s="193" t="n">
        <v>462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4.5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2.6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2.7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5.5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06시~07시</t>
        </is>
      </c>
      <c r="D158" s="192" t="n">
        <v>0</v>
      </c>
      <c r="E158" s="192" t="n">
        <v>0</v>
      </c>
      <c r="F158" s="192" t="n">
        <v>9.5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08시~09시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09시~10시</t>
        </is>
      </c>
      <c r="D160" s="192" t="n">
        <v>0</v>
      </c>
      <c r="E160" s="192" t="n">
        <v>0</v>
      </c>
      <c r="F160" s="192" t="n">
        <v>6.3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10시~11시</t>
        </is>
      </c>
      <c r="D161" s="192" t="n">
        <v>0</v>
      </c>
      <c r="E161" s="192" t="n">
        <v>0</v>
      </c>
      <c r="F161" s="192" t="n">
        <v>1.3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11시~12시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12시~13시</t>
        </is>
      </c>
      <c r="D163" s="192" t="n">
        <v>0</v>
      </c>
      <c r="E163" s="192" t="n">
        <v>0</v>
      </c>
      <c r="F163" s="192" t="n">
        <v>1.3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13시~14시</t>
        </is>
      </c>
      <c r="D164" s="192" t="n">
        <v>0</v>
      </c>
      <c r="E164" s="192" t="n">
        <v>0</v>
      </c>
      <c r="F164" s="192" t="n">
        <v>1.4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14시~15시</t>
        </is>
      </c>
      <c r="D165" s="192" t="n">
        <v>0</v>
      </c>
      <c r="E165" s="192" t="n">
        <v>0</v>
      </c>
      <c r="F165" s="192" t="n">
        <v>1.3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15시~16시</t>
        </is>
      </c>
      <c r="D166" s="192" t="n">
        <v>0</v>
      </c>
      <c r="E166" s="192" t="n">
        <v>0</v>
      </c>
      <c r="F166" s="192" t="n">
        <v>5.3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16시~17시</t>
        </is>
      </c>
      <c r="D167" s="192" t="n">
        <v>0</v>
      </c>
      <c r="E167" s="192" t="n">
        <v>0</v>
      </c>
      <c r="F167" s="192" t="n">
        <v>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17시~18시</t>
        </is>
      </c>
      <c r="D168" s="192" t="n">
        <v>0</v>
      </c>
      <c r="E168" s="192" t="n">
        <v>0</v>
      </c>
      <c r="F168" s="192" t="n">
        <v>4.3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18시~19시</t>
        </is>
      </c>
      <c r="D169" s="192" t="n">
        <v>0</v>
      </c>
      <c r="E169" s="192" t="n">
        <v>0</v>
      </c>
      <c r="F169" s="192" t="n">
        <v>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20시~21시</t>
        </is>
      </c>
      <c r="D170" s="192" t="n">
        <v>0</v>
      </c>
      <c r="E170" s="192" t="n">
        <v>0</v>
      </c>
      <c r="F170" s="192" t="n">
        <v>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21시~22시</t>
        </is>
      </c>
      <c r="D171" s="192" t="n">
        <v>0</v>
      </c>
      <c r="E171" s="192" t="n">
        <v>0</v>
      </c>
      <c r="F171" s="192" t="n">
        <v>1.3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22시~23시</t>
        </is>
      </c>
      <c r="D172" s="192" t="n">
        <v>0</v>
      </c>
      <c r="E172" s="192" t="n">
        <v>0</v>
      </c>
      <c r="F172" s="192" t="n">
        <v>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23시~00시</t>
        </is>
      </c>
      <c r="D173" s="192" t="n">
        <v>0</v>
      </c>
      <c r="E173" s="192" t="n">
        <v>0</v>
      </c>
      <c r="F173" s="192" t="n">
        <v>1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00시~01시</t>
        </is>
      </c>
      <c r="D174" s="192" t="n">
        <v>0</v>
      </c>
      <c r="E174" s="192" t="n">
        <v>0</v>
      </c>
      <c r="F174" s="192" t="n">
        <v>4.5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01시~02시</t>
        </is>
      </c>
      <c r="D175" s="192" t="n">
        <v>0</v>
      </c>
      <c r="E175" s="192" t="n">
        <v>0</v>
      </c>
      <c r="F175" s="192" t="n">
        <v>1.8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03시~04시</t>
        </is>
      </c>
      <c r="D176" s="192" t="n">
        <v>0</v>
      </c>
      <c r="E176" s="192" t="n">
        <v>0</v>
      </c>
      <c r="F176" s="192" t="n">
        <v>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04시~05시</t>
        </is>
      </c>
      <c r="D177" s="192" t="n">
        <v>0</v>
      </c>
      <c r="E177" s="192" t="n">
        <v>0</v>
      </c>
      <c r="F177" s="192" t="n">
        <v>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3.7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07시~08시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08시~09시</t>
        </is>
      </c>
      <c r="D181" s="192" t="n">
        <v>0</v>
      </c>
      <c r="E181" s="192" t="n">
        <v>0</v>
      </c>
      <c r="F181" s="192" t="n">
        <v>2.3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09시~10시</t>
        </is>
      </c>
      <c r="D182" s="192" t="n">
        <v>0</v>
      </c>
      <c r="E182" s="192" t="n">
        <v>0</v>
      </c>
      <c r="F182" s="192" t="n">
        <v>2.5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11시~12시</t>
        </is>
      </c>
      <c r="D183" s="192" t="n">
        <v>0</v>
      </c>
      <c r="E183" s="192" t="n">
        <v>0</v>
      </c>
      <c r="F183" s="192" t="n">
        <v>3.1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12시~13시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13시~14시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14시~15시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15시~16시</t>
        </is>
      </c>
      <c r="D187" s="192" t="n">
        <v>1</v>
      </c>
      <c r="E187" s="192" t="n">
        <v>50</v>
      </c>
      <c r="F187" s="192" t="n">
        <v>3</v>
      </c>
      <c r="G187" s="193" t="n">
        <v>55</v>
      </c>
      <c r="H187" s="193" t="n">
        <v>55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16시~17시</t>
        </is>
      </c>
      <c r="D188" s="192" t="n">
        <v>0</v>
      </c>
      <c r="E188" s="192" t="n">
        <v>0</v>
      </c>
      <c r="F188" s="192" t="n">
        <v>1.5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17시~18시</t>
        </is>
      </c>
      <c r="D189" s="192" t="n">
        <v>0</v>
      </c>
      <c r="E189" s="192" t="n">
        <v>0</v>
      </c>
      <c r="F189" s="192" t="n">
        <v>2.8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18시~19시</t>
        </is>
      </c>
      <c r="D190" s="192" t="n">
        <v>0</v>
      </c>
      <c r="E190" s="192" t="n">
        <v>0</v>
      </c>
      <c r="F190" s="192" t="n">
        <v>1.8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20시~21시</t>
        </is>
      </c>
      <c r="D191" s="192" t="n">
        <v>0</v>
      </c>
      <c r="E191" s="192" t="n">
        <v>0</v>
      </c>
      <c r="F191" s="192" t="n">
        <v>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22시~23시</t>
        </is>
      </c>
      <c r="D192" s="192" t="n">
        <v>0</v>
      </c>
      <c r="E192" s="192" t="n">
        <v>0</v>
      </c>
      <c r="F192" s="192" t="n">
        <v>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23시~00시</t>
        </is>
      </c>
      <c r="D193" s="192" t="n">
        <v>0</v>
      </c>
      <c r="E193" s="192" t="n">
        <v>0</v>
      </c>
      <c r="F193" s="192" t="n">
        <v>2.8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433</v>
      </c>
      <c r="E29" s="208" t="n">
        <v>6</v>
      </c>
      <c r="F29" s="208" t="n">
        <v>660</v>
      </c>
      <c r="G29" s="208" t="n">
        <v>3960</v>
      </c>
      <c r="H29" s="209" t="n">
        <v>2.5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369</v>
      </c>
      <c r="E30" s="208" t="n">
        <v>6</v>
      </c>
      <c r="F30" s="208" t="n">
        <v>537</v>
      </c>
      <c r="G30" s="208" t="n">
        <v>3223</v>
      </c>
      <c r="H30" s="209" t="n">
        <v>1.9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100</v>
      </c>
      <c r="E31" s="208" t="n">
        <v>5</v>
      </c>
      <c r="F31" s="208" t="n">
        <v>460</v>
      </c>
      <c r="G31" s="208" t="n">
        <v>2299</v>
      </c>
      <c r="H31" s="209" t="n">
        <v>2.1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IMADA</t>
        </is>
      </c>
      <c r="C32" s="207" t="inlineStr">
        <is>
          <t>PC</t>
        </is>
      </c>
      <c r="D32" s="208" t="n">
        <v>28</v>
      </c>
      <c r="E32" s="208" t="n">
        <v>4</v>
      </c>
      <c r="F32" s="208" t="n">
        <v>908</v>
      </c>
      <c r="G32" s="208" t="n">
        <v>3630</v>
      </c>
      <c r="H32" s="209" t="n">
        <v>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313</v>
      </c>
      <c r="E33" s="208" t="n">
        <v>4</v>
      </c>
      <c r="F33" s="208" t="n">
        <v>492</v>
      </c>
      <c r="G33" s="208" t="n">
        <v>1969</v>
      </c>
      <c r="H33" s="209" t="n">
        <v>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338</v>
      </c>
      <c r="E34" s="208" t="n">
        <v>3</v>
      </c>
      <c r="F34" s="208" t="n">
        <v>491</v>
      </c>
      <c r="G34" s="208" t="n">
        <v>1474</v>
      </c>
      <c r="H34" s="209" t="n">
        <v>1.4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접지저항측정기</t>
        </is>
      </c>
      <c r="C35" s="207" t="inlineStr">
        <is>
          <t>PC</t>
        </is>
      </c>
      <c r="D35" s="208" t="n">
        <v>265</v>
      </c>
      <c r="E35" s="208" t="n">
        <v>3</v>
      </c>
      <c r="F35" s="208" t="n">
        <v>1756</v>
      </c>
      <c r="G35" s="208" t="n">
        <v>5269</v>
      </c>
      <c r="H35" s="209" t="n">
        <v>6.4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92</v>
      </c>
      <c r="E36" s="208" t="n">
        <v>2</v>
      </c>
      <c r="F36" s="208" t="n">
        <v>622</v>
      </c>
      <c r="G36" s="208" t="n">
        <v>1243</v>
      </c>
      <c r="H36" s="209" t="n">
        <v>1.8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클램프메타</t>
        </is>
      </c>
      <c r="C37" s="207" t="inlineStr">
        <is>
          <t>PC</t>
        </is>
      </c>
      <c r="D37" s="208" t="n">
        <v>40</v>
      </c>
      <c r="E37" s="208" t="n">
        <v>2</v>
      </c>
      <c r="F37" s="208" t="n">
        <v>946</v>
      </c>
      <c r="G37" s="208" t="n">
        <v>1892</v>
      </c>
      <c r="H37" s="209" t="n">
        <v>6.7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토크렌치</t>
        </is>
      </c>
      <c r="C38" s="207" t="inlineStr">
        <is>
          <t>PC</t>
        </is>
      </c>
      <c r="D38" s="208" t="n">
        <v>993</v>
      </c>
      <c r="E38" s="208" t="n">
        <v>2</v>
      </c>
      <c r="F38" s="208" t="n">
        <v>1529</v>
      </c>
      <c r="G38" s="208" t="n">
        <v>3058</v>
      </c>
      <c r="H38" s="209" t="n">
        <v>3.2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PC</t>
        </is>
      </c>
      <c r="D39" s="208" t="n">
        <v>15</v>
      </c>
      <c r="E39" s="208" t="n">
        <v>2</v>
      </c>
      <c r="F39" s="208" t="n">
        <v>77</v>
      </c>
      <c r="G39" s="208" t="n">
        <v>154</v>
      </c>
      <c r="H39" s="209" t="n">
        <v>1.3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PC</t>
        </is>
      </c>
      <c r="D40" s="208" t="n">
        <v>36</v>
      </c>
      <c r="E40" s="208" t="n">
        <v>2</v>
      </c>
      <c r="F40" s="208" t="n">
        <v>363</v>
      </c>
      <c r="G40" s="208" t="n">
        <v>726</v>
      </c>
      <c r="H40" s="209" t="n">
        <v>2.4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D20</t>
        </is>
      </c>
      <c r="C41" s="207" t="inlineStr">
        <is>
          <t>모바일</t>
        </is>
      </c>
      <c r="D41" s="208" t="n">
        <v>218</v>
      </c>
      <c r="E41" s="208" t="n">
        <v>2</v>
      </c>
      <c r="F41" s="208" t="n">
        <v>253</v>
      </c>
      <c r="G41" s="208" t="n">
        <v>506</v>
      </c>
      <c r="H41" s="209" t="n">
        <v>1.1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전기안전관리</t>
        </is>
      </c>
      <c r="C42" s="207" t="inlineStr">
        <is>
          <t>PC</t>
        </is>
      </c>
      <c r="D42" s="208" t="n">
        <v>368</v>
      </c>
      <c r="E42" s="208" t="n">
        <v>2</v>
      </c>
      <c r="F42" s="208" t="n">
        <v>2937</v>
      </c>
      <c r="G42" s="208" t="n">
        <v>5874</v>
      </c>
      <c r="H42" s="209" t="n">
        <v>3.5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에이징설비</t>
        </is>
      </c>
      <c r="C43" s="207" t="inlineStr">
        <is>
          <t>PC</t>
        </is>
      </c>
      <c r="D43" s="208" t="n">
        <v>21</v>
      </c>
      <c r="E43" s="208" t="n">
        <v>2</v>
      </c>
      <c r="F43" s="208" t="n">
        <v>66</v>
      </c>
      <c r="G43" s="208" t="n">
        <v>132</v>
      </c>
      <c r="H43" s="209" t="n">
        <v>3.4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초음파두께측정기</t>
        </is>
      </c>
      <c r="C44" s="207" t="inlineStr">
        <is>
          <t>PC</t>
        </is>
      </c>
      <c r="D44" s="208" t="n">
        <v>62</v>
      </c>
      <c r="E44" s="208" t="n">
        <v>2</v>
      </c>
      <c r="F44" s="208" t="n">
        <v>2805</v>
      </c>
      <c r="G44" s="208" t="n">
        <v>5610</v>
      </c>
      <c r="H44" s="209" t="n">
        <v>8.300000000000001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CA150</t>
        </is>
      </c>
      <c r="C45" s="207" t="inlineStr">
        <is>
          <t>PC</t>
        </is>
      </c>
      <c r="D45" s="208" t="n">
        <v>4</v>
      </c>
      <c r="E45" s="208" t="n">
        <v>2</v>
      </c>
      <c r="F45" s="208" t="n">
        <v>209</v>
      </c>
      <c r="G45" s="208" t="n">
        <v>418</v>
      </c>
      <c r="H45" s="209" t="n">
        <v>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모바일</t>
        </is>
      </c>
      <c r="D46" s="208" t="n">
        <v>228</v>
      </c>
      <c r="E46" s="208" t="n">
        <v>2</v>
      </c>
      <c r="F46" s="208" t="n">
        <v>990</v>
      </c>
      <c r="G46" s="208" t="n">
        <v>1980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67</v>
      </c>
      <c r="E47" s="208" t="n">
        <v>2</v>
      </c>
      <c r="F47" s="208" t="n">
        <v>490</v>
      </c>
      <c r="G47" s="208" t="n">
        <v>979</v>
      </c>
      <c r="H47" s="209" t="n">
        <v>3.6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PC</t>
        </is>
      </c>
      <c r="D48" s="208" t="n">
        <v>35</v>
      </c>
      <c r="E48" s="208" t="n">
        <v>1</v>
      </c>
      <c r="F48" s="208" t="n">
        <v>77</v>
      </c>
      <c r="G48" s="208" t="n">
        <v>77</v>
      </c>
      <c r="H48" s="209" t="n">
        <v>1.5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릴레이테스터</t>
        </is>
      </c>
      <c r="C49" s="207" t="inlineStr">
        <is>
          <t>PC</t>
        </is>
      </c>
      <c r="D49" s="208" t="n">
        <v>2</v>
      </c>
      <c r="E49" s="208" t="n">
        <v>1</v>
      </c>
      <c r="F49" s="208" t="n">
        <v>77</v>
      </c>
      <c r="G49" s="208" t="n">
        <v>77</v>
      </c>
      <c r="H49" s="209" t="n">
        <v>8.5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모바일</t>
        </is>
      </c>
      <c r="D50" s="208" t="n">
        <v>46</v>
      </c>
      <c r="E50" s="208" t="n">
        <v>1</v>
      </c>
      <c r="F50" s="208" t="n">
        <v>561</v>
      </c>
      <c r="G50" s="208" t="n">
        <v>561</v>
      </c>
      <c r="H50" s="209" t="n">
        <v>2.1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PC</t>
        </is>
      </c>
      <c r="D51" s="208" t="n">
        <v>321</v>
      </c>
      <c r="E51" s="208" t="n">
        <v>1</v>
      </c>
      <c r="F51" s="208" t="n">
        <v>110</v>
      </c>
      <c r="G51" s="208" t="n">
        <v>110</v>
      </c>
      <c r="H51" s="209" t="n">
        <v>2.1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소비전력측정기</t>
        </is>
      </c>
      <c r="C52" s="207" t="inlineStr">
        <is>
          <t>PC</t>
        </is>
      </c>
      <c r="D52" s="208" t="n">
        <v>54</v>
      </c>
      <c r="E52" s="208" t="n">
        <v>1</v>
      </c>
      <c r="F52" s="208" t="n">
        <v>407</v>
      </c>
      <c r="G52" s="208" t="n">
        <v>407</v>
      </c>
      <c r="H52" s="209" t="n">
        <v>6.9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12</v>
      </c>
      <c r="E53" s="208" t="n">
        <v>1</v>
      </c>
      <c r="F53" s="208" t="n">
        <v>77</v>
      </c>
      <c r="G53" s="208" t="n">
        <v>77</v>
      </c>
      <c r="H53" s="209" t="n">
        <v>3.2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CL-200A</t>
        </is>
      </c>
      <c r="C54" s="207" t="inlineStr">
        <is>
          <t>모바일</t>
        </is>
      </c>
      <c r="D54" s="208" t="n">
        <v>1</v>
      </c>
      <c r="E54" s="208" t="n">
        <v>1</v>
      </c>
      <c r="F54" s="208" t="n">
        <v>55</v>
      </c>
      <c r="G54" s="208" t="n">
        <v>55</v>
      </c>
      <c r="H54" s="209" t="n">
        <v>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-</t>
        </is>
      </c>
      <c r="C55" s="207" t="inlineStr">
        <is>
          <t>모바일</t>
        </is>
      </c>
      <c r="D55" s="208" t="n">
        <v>31</v>
      </c>
      <c r="E55" s="208" t="n">
        <v>1</v>
      </c>
      <c r="F55" s="208" t="n">
        <v>330</v>
      </c>
      <c r="G55" s="208" t="n">
        <v>330</v>
      </c>
      <c r="H55" s="209" t="n">
        <v>1.9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모바일</t>
        </is>
      </c>
      <c r="D56" s="208" t="n">
        <v>64</v>
      </c>
      <c r="E56" s="208" t="n">
        <v>1</v>
      </c>
      <c r="F56" s="208" t="n">
        <v>693</v>
      </c>
      <c r="G56" s="208" t="n">
        <v>693</v>
      </c>
      <c r="H56" s="209" t="n">
        <v>1.6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PC</t>
        </is>
      </c>
      <c r="D57" s="208" t="n">
        <v>21</v>
      </c>
      <c r="E57" s="208" t="n">
        <v>1</v>
      </c>
      <c r="F57" s="208" t="n">
        <v>462</v>
      </c>
      <c r="G57" s="208" t="n">
        <v>462</v>
      </c>
      <c r="H57" s="209" t="n">
        <v>2.7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모바일</t>
        </is>
      </c>
      <c r="D58" s="208" t="n">
        <v>94</v>
      </c>
      <c r="E58" s="208" t="n">
        <v>1</v>
      </c>
      <c r="F58" s="208" t="n">
        <v>759</v>
      </c>
      <c r="G58" s="208" t="n">
        <v>759</v>
      </c>
      <c r="H58" s="209" t="n">
        <v>1.9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-</t>
        </is>
      </c>
      <c r="C59" s="207" t="inlineStr">
        <is>
          <t>PC</t>
        </is>
      </c>
      <c r="D59" s="208" t="n">
        <v>2</v>
      </c>
      <c r="E59" s="208" t="n">
        <v>1</v>
      </c>
      <c r="F59" s="208" t="n">
        <v>77</v>
      </c>
      <c r="G59" s="208" t="n">
        <v>77</v>
      </c>
      <c r="H59" s="209" t="n">
        <v>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-</t>
        </is>
      </c>
      <c r="C60" s="207" t="inlineStr">
        <is>
          <t>PC</t>
        </is>
      </c>
      <c r="D60" s="208" t="n">
        <v>31</v>
      </c>
      <c r="E60" s="208" t="n">
        <v>1</v>
      </c>
      <c r="F60" s="208" t="n">
        <v>77</v>
      </c>
      <c r="G60" s="208" t="n">
        <v>77</v>
      </c>
      <c r="H60" s="209" t="n">
        <v>4.5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GOM-801</t>
        </is>
      </c>
      <c r="C61" s="207" t="inlineStr">
        <is>
          <t>PC</t>
        </is>
      </c>
      <c r="D61" s="208" t="n">
        <v>1</v>
      </c>
      <c r="E61" s="208" t="n">
        <v>1</v>
      </c>
      <c r="F61" s="208" t="n">
        <v>847</v>
      </c>
      <c r="G61" s="208" t="n">
        <v>847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-</t>
        </is>
      </c>
      <c r="C62" s="207" t="inlineStr">
        <is>
          <t>모바일</t>
        </is>
      </c>
      <c r="D62" s="208" t="n">
        <v>22</v>
      </c>
      <c r="E62" s="208" t="n">
        <v>1</v>
      </c>
      <c r="F62" s="208" t="n">
        <v>88</v>
      </c>
      <c r="G62" s="208" t="n">
        <v>88</v>
      </c>
      <c r="H62" s="209" t="n">
        <v>4.8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밀리옴미터</t>
        </is>
      </c>
      <c r="C63" s="207" t="inlineStr">
        <is>
          <t>PC</t>
        </is>
      </c>
      <c r="D63" s="208" t="n">
        <v>5</v>
      </c>
      <c r="E63" s="208" t="n">
        <v>1</v>
      </c>
      <c r="F63" s="208" t="n">
        <v>539</v>
      </c>
      <c r="G63" s="208" t="n">
        <v>539</v>
      </c>
      <c r="H63" s="209" t="n">
        <v>8.4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THD</t>
        </is>
      </c>
      <c r="C64" s="207" t="inlineStr">
        <is>
          <t>PC</t>
        </is>
      </c>
      <c r="D64" s="208" t="n">
        <v>51</v>
      </c>
      <c r="E64" s="208" t="n">
        <v>1</v>
      </c>
      <c r="F64" s="208" t="n">
        <v>66</v>
      </c>
      <c r="G64" s="208" t="n">
        <v>66</v>
      </c>
      <c r="H64" s="209" t="n">
        <v>3.1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-</t>
        </is>
      </c>
      <c r="C65" s="207" t="inlineStr">
        <is>
          <t>PC</t>
        </is>
      </c>
      <c r="D65" s="208" t="n">
        <v>156</v>
      </c>
      <c r="E65" s="208" t="n">
        <v>1</v>
      </c>
      <c r="F65" s="208" t="n">
        <v>869</v>
      </c>
      <c r="G65" s="208" t="n">
        <v>869</v>
      </c>
      <c r="H65" s="209" t="n">
        <v>3.1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-</t>
        </is>
      </c>
      <c r="C66" s="207" t="inlineStr">
        <is>
          <t>모바일</t>
        </is>
      </c>
      <c r="D66" s="208" t="n">
        <v>28</v>
      </c>
      <c r="E66" s="208" t="n">
        <v>1</v>
      </c>
      <c r="F66" s="208" t="n">
        <v>528</v>
      </c>
      <c r="G66" s="208" t="n">
        <v>528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차단기시험기</t>
        </is>
      </c>
      <c r="C67" s="207" t="inlineStr">
        <is>
          <t>PC</t>
        </is>
      </c>
      <c r="D67" s="208" t="n">
        <v>1</v>
      </c>
      <c r="E67" s="208" t="n">
        <v>1</v>
      </c>
      <c r="F67" s="208" t="n">
        <v>77</v>
      </c>
      <c r="G67" s="208" t="n">
        <v>77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FM140XL</t>
        </is>
      </c>
      <c r="C68" s="207" t="inlineStr">
        <is>
          <t>PC</t>
        </is>
      </c>
      <c r="D68" s="208" t="n">
        <v>1</v>
      </c>
      <c r="E68" s="208" t="n">
        <v>1</v>
      </c>
      <c r="F68" s="208" t="n">
        <v>77</v>
      </c>
      <c r="G68" s="208" t="n">
        <v>77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모바일</t>
        </is>
      </c>
      <c r="D69" s="208" t="n">
        <v>15</v>
      </c>
      <c r="E69" s="208" t="n">
        <v>1</v>
      </c>
      <c r="F69" s="208" t="n">
        <v>528</v>
      </c>
      <c r="G69" s="208" t="n">
        <v>528</v>
      </c>
      <c r="H69" s="209" t="n">
        <v>2.9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MANOMETER</t>
        </is>
      </c>
      <c r="C70" s="207" t="inlineStr">
        <is>
          <t>PC</t>
        </is>
      </c>
      <c r="D70" s="208" t="n">
        <v>110</v>
      </c>
      <c r="E70" s="208" t="n">
        <v>1</v>
      </c>
      <c r="F70" s="208" t="n">
        <v>880</v>
      </c>
      <c r="G70" s="208" t="n">
        <v>880</v>
      </c>
      <c r="H70" s="209" t="n">
        <v>7.8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PUSHPULLGAUGE</t>
        </is>
      </c>
      <c r="C71" s="207" t="inlineStr">
        <is>
          <t>PC</t>
        </is>
      </c>
      <c r="D71" s="208" t="n">
        <v>445</v>
      </c>
      <c r="E71" s="208" t="n">
        <v>1</v>
      </c>
      <c r="F71" s="208" t="n">
        <v>550</v>
      </c>
      <c r="G71" s="208" t="n">
        <v>550</v>
      </c>
      <c r="H71" s="209" t="n">
        <v>8.800000000000001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멀티미터</t>
        </is>
      </c>
      <c r="C72" s="207" t="inlineStr">
        <is>
          <t>모바일</t>
        </is>
      </c>
      <c r="D72" s="208" t="n">
        <v>85</v>
      </c>
      <c r="E72" s="208" t="n">
        <v>1</v>
      </c>
      <c r="F72" s="208" t="n">
        <v>3300</v>
      </c>
      <c r="G72" s="208" t="n">
        <v>3300</v>
      </c>
      <c r="H72" s="209" t="n">
        <v>2.1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KYORITSU</t>
        </is>
      </c>
      <c r="C73" s="207" t="inlineStr">
        <is>
          <t>모바일</t>
        </is>
      </c>
      <c r="D73" s="208" t="n">
        <v>6</v>
      </c>
      <c r="E73" s="208" t="n">
        <v>1</v>
      </c>
      <c r="F73" s="208" t="n">
        <v>462</v>
      </c>
      <c r="G73" s="208" t="n">
        <v>462</v>
      </c>
      <c r="H73" s="209" t="n">
        <v>4.2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금성계측기</t>
        </is>
      </c>
      <c r="C74" s="207" t="inlineStr">
        <is>
          <t>PC</t>
        </is>
      </c>
      <c r="D74" s="208" t="n">
        <v>9</v>
      </c>
      <c r="E74" s="208" t="n">
        <v>1</v>
      </c>
      <c r="F74" s="208" t="n">
        <v>77</v>
      </c>
      <c r="G74" s="208" t="n">
        <v>77</v>
      </c>
      <c r="H74" s="209" t="n">
        <v>1.1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와트맨</t>
        </is>
      </c>
      <c r="C75" s="207" t="inlineStr">
        <is>
          <t>PC</t>
        </is>
      </c>
      <c r="D75" s="208" t="n">
        <v>9</v>
      </c>
      <c r="E75" s="208" t="n">
        <v>1</v>
      </c>
      <c r="F75" s="208" t="n">
        <v>88</v>
      </c>
      <c r="G75" s="208" t="n">
        <v>88</v>
      </c>
      <c r="H75" s="209" t="n">
        <v>2.1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에이디파워</t>
        </is>
      </c>
      <c r="C76" s="207" t="inlineStr">
        <is>
          <t>PC</t>
        </is>
      </c>
      <c r="D76" s="208" t="n">
        <v>15</v>
      </c>
      <c r="E76" s="208" t="n">
        <v>1</v>
      </c>
      <c r="F76" s="208" t="n">
        <v>66</v>
      </c>
      <c r="G76" s="208" t="n">
        <v>66</v>
      </c>
      <c r="H76" s="209" t="n">
        <v>1.1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누설전류계</t>
        </is>
      </c>
      <c r="C77" s="207" t="inlineStr">
        <is>
          <t>PC</t>
        </is>
      </c>
      <c r="D77" s="208" t="n">
        <v>208</v>
      </c>
      <c r="E77" s="208" t="n">
        <v>1</v>
      </c>
      <c r="F77" s="208" t="n">
        <v>1309</v>
      </c>
      <c r="G77" s="208" t="n">
        <v>1309</v>
      </c>
      <c r="H77" s="209" t="n">
        <v>4.2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계장신호측정기</t>
        </is>
      </c>
      <c r="C78" s="207" t="inlineStr">
        <is>
          <t>PC</t>
        </is>
      </c>
      <c r="D78" s="208" t="n">
        <v>5</v>
      </c>
      <c r="E78" s="208" t="n">
        <v>1</v>
      </c>
      <c r="F78" s="208" t="n">
        <v>77</v>
      </c>
      <c r="G78" s="208" t="n">
        <v>77</v>
      </c>
      <c r="H78" s="209" t="n">
        <v>8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FLUKE계측기</t>
        </is>
      </c>
      <c r="C79" s="207" t="inlineStr">
        <is>
          <t>PC</t>
        </is>
      </c>
      <c r="D79" s="208" t="n">
        <v>2</v>
      </c>
      <c r="E79" s="208" t="n">
        <v>1</v>
      </c>
      <c r="F79" s="208" t="n">
        <v>77</v>
      </c>
      <c r="G79" s="208" t="n">
        <v>77</v>
      </c>
      <c r="H79" s="209" t="n">
        <v>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IT6932</t>
        </is>
      </c>
      <c r="C80" s="207" t="inlineStr">
        <is>
          <t>PC</t>
        </is>
      </c>
      <c r="D80" s="208" t="n">
        <v>1</v>
      </c>
      <c r="E80" s="208" t="n">
        <v>1</v>
      </c>
      <c r="F80" s="208" t="n">
        <v>77</v>
      </c>
      <c r="G80" s="208" t="n">
        <v>77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IT6952A</t>
        </is>
      </c>
      <c r="C81" s="207" t="inlineStr">
        <is>
          <t>PC</t>
        </is>
      </c>
      <c r="D81" s="208" t="n">
        <v>12</v>
      </c>
      <c r="E81" s="208" t="n">
        <v>1</v>
      </c>
      <c r="F81" s="208" t="n">
        <v>77</v>
      </c>
      <c r="G81" s="208" t="n">
        <v>77</v>
      </c>
      <c r="H81" s="209" t="n">
        <v>2.8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IT8513C+</t>
        </is>
      </c>
      <c r="C82" s="207" t="inlineStr">
        <is>
          <t>PC</t>
        </is>
      </c>
      <c r="D82" s="208" t="n">
        <v>3</v>
      </c>
      <c r="E82" s="208" t="n">
        <v>1</v>
      </c>
      <c r="F82" s="208" t="n">
        <v>66</v>
      </c>
      <c r="G82" s="208" t="n">
        <v>66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PV150</t>
        </is>
      </c>
      <c r="C83" s="207" t="inlineStr">
        <is>
          <t>모바일</t>
        </is>
      </c>
      <c r="D83" s="208" t="n">
        <v>2</v>
      </c>
      <c r="E83" s="208" t="n">
        <v>1</v>
      </c>
      <c r="F83" s="208" t="n">
        <v>77</v>
      </c>
      <c r="G83" s="208" t="n">
        <v>77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-</t>
        </is>
      </c>
      <c r="C84" s="207" t="inlineStr">
        <is>
          <t>PC</t>
        </is>
      </c>
      <c r="D84" s="208" t="n">
        <v>661</v>
      </c>
      <c r="E84" s="208" t="n">
        <v>1</v>
      </c>
      <c r="F84" s="208" t="n">
        <v>682</v>
      </c>
      <c r="G84" s="208" t="n">
        <v>682</v>
      </c>
      <c r="H84" s="209" t="n">
        <v>4.2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FLUKE멀티미터</t>
        </is>
      </c>
      <c r="C85" s="207" t="inlineStr">
        <is>
          <t>PC</t>
        </is>
      </c>
      <c r="D85" s="208" t="n">
        <v>68</v>
      </c>
      <c r="E85" s="208" t="n">
        <v>1</v>
      </c>
      <c r="F85" s="208" t="n">
        <v>1001</v>
      </c>
      <c r="G85" s="208" t="n">
        <v>1001</v>
      </c>
      <c r="H85" s="209" t="n">
        <v>6.2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삼상회로시험기</t>
        </is>
      </c>
      <c r="C86" s="207" t="inlineStr">
        <is>
          <t>PC</t>
        </is>
      </c>
      <c r="D86" s="208" t="n">
        <v>3</v>
      </c>
      <c r="E86" s="208" t="n">
        <v>1</v>
      </c>
      <c r="F86" s="208" t="n">
        <v>319</v>
      </c>
      <c r="G86" s="208" t="n">
        <v>319</v>
      </c>
      <c r="H86" s="209" t="n">
        <v>6.3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-</t>
        </is>
      </c>
      <c r="C87" s="207" t="inlineStr">
        <is>
          <t>모바일</t>
        </is>
      </c>
      <c r="D87" s="208" t="n">
        <v>599</v>
      </c>
      <c r="E87" s="208" t="n">
        <v>1</v>
      </c>
      <c r="F87" s="208" t="n">
        <v>429</v>
      </c>
      <c r="G87" s="208" t="n">
        <v>429</v>
      </c>
      <c r="H87" s="209" t="n">
        <v>1.7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ITECH</t>
        </is>
      </c>
      <c r="C88" s="207" t="inlineStr">
        <is>
          <t>PC</t>
        </is>
      </c>
      <c r="D88" s="208" t="n">
        <v>513</v>
      </c>
      <c r="E88" s="208" t="n">
        <v>1</v>
      </c>
      <c r="F88" s="208" t="n">
        <v>132</v>
      </c>
      <c r="G88" s="208" t="n">
        <v>132</v>
      </c>
      <c r="H88" s="209" t="n">
        <v>6.5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IT8811</t>
        </is>
      </c>
      <c r="C89" s="207" t="inlineStr">
        <is>
          <t>PC</t>
        </is>
      </c>
      <c r="D89" s="208" t="n">
        <v>1</v>
      </c>
      <c r="E89" s="208" t="n">
        <v>1</v>
      </c>
      <c r="F89" s="208" t="n">
        <v>77</v>
      </c>
      <c r="G89" s="208" t="n">
        <v>77</v>
      </c>
      <c r="H89" s="209" t="n">
        <v>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-</t>
        </is>
      </c>
      <c r="C90" s="207" t="inlineStr">
        <is>
          <t>모바일</t>
        </is>
      </c>
      <c r="D90" s="208" t="n">
        <v>176</v>
      </c>
      <c r="E90" s="208" t="n">
        <v>1</v>
      </c>
      <c r="F90" s="208" t="n">
        <v>429</v>
      </c>
      <c r="G90" s="208" t="n">
        <v>429</v>
      </c>
      <c r="H90" s="209" t="n">
        <v>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PC</t>
        </is>
      </c>
      <c r="D91" s="208" t="n">
        <v>39</v>
      </c>
      <c r="E91" s="208" t="n">
        <v>1</v>
      </c>
      <c r="F91" s="208" t="n">
        <v>352</v>
      </c>
      <c r="G91" s="208" t="n">
        <v>352</v>
      </c>
      <c r="H91" s="209" t="n">
        <v>2.1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-</t>
        </is>
      </c>
      <c r="C92" s="207" t="inlineStr">
        <is>
          <t>PC</t>
        </is>
      </c>
      <c r="D92" s="208" t="n">
        <v>19</v>
      </c>
      <c r="E92" s="208" t="n">
        <v>1</v>
      </c>
      <c r="F92" s="208" t="n">
        <v>440</v>
      </c>
      <c r="G92" s="208" t="n">
        <v>440</v>
      </c>
      <c r="H92" s="209" t="n">
        <v>1.3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UR10000</t>
        </is>
      </c>
      <c r="C93" s="207" t="inlineStr">
        <is>
          <t>PC</t>
        </is>
      </c>
      <c r="D93" s="208" t="n">
        <v>5</v>
      </c>
      <c r="E93" s="208" t="n">
        <v>1</v>
      </c>
      <c r="F93" s="208" t="n">
        <v>1056</v>
      </c>
      <c r="G93" s="208" t="n">
        <v>1056</v>
      </c>
      <c r="H93" s="209" t="n">
        <v>3.8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에이징시험기</t>
        </is>
      </c>
      <c r="C94" s="207" t="inlineStr">
        <is>
          <t>PC</t>
        </is>
      </c>
      <c r="D94" s="208" t="n">
        <v>4</v>
      </c>
      <c r="E94" s="208" t="n">
        <v>1</v>
      </c>
      <c r="F94" s="208" t="n">
        <v>594</v>
      </c>
      <c r="G94" s="208" t="n">
        <v>594</v>
      </c>
      <c r="H94" s="209" t="n">
        <v>2.8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MV1000</t>
        </is>
      </c>
      <c r="C95" s="207" t="inlineStr">
        <is>
          <t>PC</t>
        </is>
      </c>
      <c r="D95" s="208" t="n">
        <v>11</v>
      </c>
      <c r="E95" s="208" t="n">
        <v>1</v>
      </c>
      <c r="F95" s="208" t="n">
        <v>1111</v>
      </c>
      <c r="G95" s="208" t="n">
        <v>1111</v>
      </c>
      <c r="H95" s="209" t="n">
        <v>2.8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색차계</t>
        </is>
      </c>
      <c r="C96" s="207" t="inlineStr">
        <is>
          <t>PC</t>
        </is>
      </c>
      <c r="D96" s="208" t="n">
        <v>29</v>
      </c>
      <c r="E96" s="208" t="n">
        <v>1</v>
      </c>
      <c r="F96" s="208" t="n">
        <v>2904</v>
      </c>
      <c r="G96" s="208" t="n">
        <v>2904</v>
      </c>
      <c r="H96" s="209" t="n">
        <v>7.9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-</t>
        </is>
      </c>
      <c r="C97" s="207" t="inlineStr">
        <is>
          <t>PC</t>
        </is>
      </c>
      <c r="D97" s="208" t="n">
        <v>8</v>
      </c>
      <c r="E97" s="208" t="n">
        <v>1</v>
      </c>
      <c r="F97" s="208" t="n">
        <v>77</v>
      </c>
      <c r="G97" s="208" t="n">
        <v>77</v>
      </c>
      <c r="H97" s="209" t="n">
        <v>1.8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-</t>
        </is>
      </c>
      <c r="C98" s="207" t="inlineStr">
        <is>
          <t>모바일</t>
        </is>
      </c>
      <c r="D98" s="208" t="n">
        <v>284</v>
      </c>
      <c r="E98" s="208" t="n">
        <v>1</v>
      </c>
      <c r="F98" s="208" t="n">
        <v>803</v>
      </c>
      <c r="G98" s="208" t="n">
        <v>803</v>
      </c>
      <c r="H98" s="209" t="n">
        <v>1.7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-</t>
        </is>
      </c>
      <c r="C99" s="207" t="inlineStr">
        <is>
          <t>PC</t>
        </is>
      </c>
      <c r="D99" s="208" t="n">
        <v>276</v>
      </c>
      <c r="E99" s="208" t="n">
        <v>1</v>
      </c>
      <c r="F99" s="208" t="n">
        <v>627</v>
      </c>
      <c r="G99" s="208" t="n">
        <v>627</v>
      </c>
      <c r="H99" s="209" t="n">
        <v>1.8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접지저항</t>
        </is>
      </c>
      <c r="C100" s="207" t="inlineStr">
        <is>
          <t>PC</t>
        </is>
      </c>
      <c r="D100" s="208" t="n">
        <v>171</v>
      </c>
      <c r="E100" s="208" t="n">
        <v>1</v>
      </c>
      <c r="F100" s="208" t="n">
        <v>539</v>
      </c>
      <c r="G100" s="208" t="n">
        <v>539</v>
      </c>
      <c r="H100" s="209" t="n">
        <v>5.8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클램프미터</t>
        </is>
      </c>
      <c r="C101" s="207" t="inlineStr">
        <is>
          <t>PC</t>
        </is>
      </c>
      <c r="D101" s="208" t="n">
        <v>37</v>
      </c>
      <c r="E101" s="208" t="n">
        <v>1</v>
      </c>
      <c r="F101" s="208" t="n">
        <v>1408</v>
      </c>
      <c r="G101" s="208" t="n">
        <v>1408</v>
      </c>
      <c r="H101" s="209" t="n">
        <v>6.6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-</t>
        </is>
      </c>
      <c r="C102" s="207" t="inlineStr">
        <is>
          <t>PC</t>
        </is>
      </c>
      <c r="D102" s="208" t="n">
        <v>15</v>
      </c>
      <c r="E102" s="208" t="n">
        <v>1</v>
      </c>
      <c r="F102" s="208" t="n">
        <v>88</v>
      </c>
      <c r="G102" s="208" t="n">
        <v>88</v>
      </c>
      <c r="H102" s="209" t="n">
        <v>3.9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-</t>
        </is>
      </c>
      <c r="C103" s="207" t="inlineStr">
        <is>
          <t>모바일</t>
        </is>
      </c>
      <c r="D103" s="208" t="n">
        <v>12</v>
      </c>
      <c r="E103" s="208" t="n">
        <v>1</v>
      </c>
      <c r="F103" s="208" t="n">
        <v>77</v>
      </c>
      <c r="G103" s="208" t="n">
        <v>77</v>
      </c>
      <c r="H103" s="209" t="n">
        <v>2.1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-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RESISTANCEMETER</t>
        </is>
      </c>
      <c r="C105" s="207" t="inlineStr">
        <is>
          <t>PC</t>
        </is>
      </c>
      <c r="D105" s="208" t="n">
        <v>7</v>
      </c>
      <c r="E105" s="208" t="n">
        <v>0</v>
      </c>
      <c r="F105" s="208" t="n">
        <v>0</v>
      </c>
      <c r="G105" s="208" t="n">
        <v>0</v>
      </c>
      <c r="H105" s="209" t="n">
        <v>2.4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TI125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TI32</t>
        </is>
      </c>
      <c r="C107" s="207" t="inlineStr">
        <is>
          <t>PC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TI32</t>
        </is>
      </c>
      <c r="C108" s="207" t="inlineStr">
        <is>
          <t>모바일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열화상촬영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열화상카메라추천</t>
        </is>
      </c>
      <c r="C110" s="207" t="inlineStr">
        <is>
          <t>PC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10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플리어</t>
        </is>
      </c>
      <c r="C111" s="207" t="inlineStr">
        <is>
          <t>PC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47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플리어C2</t>
        </is>
      </c>
      <c r="C112" s="207" t="inlineStr">
        <is>
          <t>PC</t>
        </is>
      </c>
      <c r="D112" s="208" t="n">
        <v>2</v>
      </c>
      <c r="E112" s="208" t="n">
        <v>0</v>
      </c>
      <c r="F112" s="208" t="n">
        <v>0</v>
      </c>
      <c r="G112" s="208" t="n">
        <v>0</v>
      </c>
      <c r="H112" s="209" t="n">
        <v>6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플리어시스템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RK2672AM</t>
        </is>
      </c>
      <c r="C114" s="207" t="inlineStr">
        <is>
          <t>PC</t>
        </is>
      </c>
      <c r="D114" s="208" t="n">
        <v>3</v>
      </c>
      <c r="E114" s="208" t="n">
        <v>0</v>
      </c>
      <c r="F114" s="208" t="n">
        <v>0</v>
      </c>
      <c r="G114" s="208" t="n">
        <v>0</v>
      </c>
      <c r="H114" s="209" t="n">
        <v>3.7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RK2672AM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WITHSTANDVOLTAGETESTER</t>
        </is>
      </c>
      <c r="C116" s="207" t="inlineStr">
        <is>
          <t>PC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2.5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내압시험기</t>
        </is>
      </c>
      <c r="C117" s="207" t="inlineStr">
        <is>
          <t>PC</t>
        </is>
      </c>
      <c r="D117" s="208" t="n">
        <v>2</v>
      </c>
      <c r="E117" s="208" t="n">
        <v>0</v>
      </c>
      <c r="F117" s="208" t="n">
        <v>0</v>
      </c>
      <c r="G117" s="208" t="n">
        <v>0</v>
      </c>
      <c r="H117" s="209" t="n">
        <v>9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텍트로닉스</t>
        </is>
      </c>
      <c r="C118" s="207" t="inlineStr">
        <is>
          <t>PC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26.5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-</t>
        </is>
      </c>
      <c r="C119" s="207" t="inlineStr">
        <is>
          <t>PC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3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-</t>
        </is>
      </c>
      <c r="C120" s="207" t="inlineStr">
        <is>
          <t>모바일</t>
        </is>
      </c>
      <c r="D120" s="208" t="n">
        <v>6</v>
      </c>
      <c r="E120" s="208" t="n">
        <v>0</v>
      </c>
      <c r="F120" s="208" t="n">
        <v>0</v>
      </c>
      <c r="G120" s="208" t="n">
        <v>0</v>
      </c>
      <c r="H120" s="209" t="n">
        <v>2.8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CL200A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4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전계강도측정기</t>
        </is>
      </c>
      <c r="C122" s="207" t="inlineStr">
        <is>
          <t>PC</t>
        </is>
      </c>
      <c r="D122" s="208" t="n">
        <v>2</v>
      </c>
      <c r="E122" s="208" t="n">
        <v>0</v>
      </c>
      <c r="F122" s="208" t="n">
        <v>0</v>
      </c>
      <c r="G122" s="208" t="n">
        <v>0</v>
      </c>
      <c r="H122" s="209" t="n">
        <v>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전철전력</t>
        </is>
      </c>
      <c r="C123" s="207" t="inlineStr">
        <is>
          <t>PC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정보통신</t>
        </is>
      </c>
      <c r="C124" s="207" t="inlineStr">
        <is>
          <t>PC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42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철도시설안전진단전문기관</t>
        </is>
      </c>
      <c r="C125" s="207" t="inlineStr">
        <is>
          <t>PC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-</t>
        </is>
      </c>
      <c r="C126" s="207" t="inlineStr">
        <is>
          <t>PC</t>
        </is>
      </c>
      <c r="D126" s="208" t="n">
        <v>5</v>
      </c>
      <c r="E126" s="208" t="n">
        <v>0</v>
      </c>
      <c r="F126" s="208" t="n">
        <v>0</v>
      </c>
      <c r="G126" s="208" t="n">
        <v>0</v>
      </c>
      <c r="H126" s="209" t="n">
        <v>1.8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클램프메타</t>
        </is>
      </c>
      <c r="C127" s="207" t="inlineStr">
        <is>
          <t>모바일</t>
        </is>
      </c>
      <c r="D127" s="208" t="n">
        <v>7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클램프미터</t>
        </is>
      </c>
      <c r="C128" s="207" t="inlineStr">
        <is>
          <t>모바일</t>
        </is>
      </c>
      <c r="D128" s="208" t="n">
        <v>7</v>
      </c>
      <c r="E128" s="208" t="n">
        <v>0</v>
      </c>
      <c r="F128" s="208" t="n">
        <v>0</v>
      </c>
      <c r="G128" s="208" t="n">
        <v>0</v>
      </c>
      <c r="H128" s="209" t="n">
        <v>2.4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FLUKE434</t>
        </is>
      </c>
      <c r="C129" s="207" t="inlineStr">
        <is>
          <t>PC</t>
        </is>
      </c>
      <c r="D129" s="208" t="n">
        <v>3</v>
      </c>
      <c r="E129" s="208" t="n">
        <v>0</v>
      </c>
      <c r="F129" s="208" t="n">
        <v>0</v>
      </c>
      <c r="G129" s="208" t="n">
        <v>0</v>
      </c>
      <c r="H129" s="209" t="n">
        <v>7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MINOLTA</t>
        </is>
      </c>
      <c r="C130" s="207" t="inlineStr">
        <is>
          <t>PC</t>
        </is>
      </c>
      <c r="D130" s="208" t="n">
        <v>3</v>
      </c>
      <c r="E130" s="208" t="n">
        <v>0</v>
      </c>
      <c r="F130" s="208" t="n">
        <v>0</v>
      </c>
      <c r="G130" s="208" t="n">
        <v>0</v>
      </c>
      <c r="H130" s="209" t="n">
        <v>10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미놀타</t>
        </is>
      </c>
      <c r="C131" s="207" t="inlineStr">
        <is>
          <t>PC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9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17B+</t>
        </is>
      </c>
      <c r="C132" s="207" t="inlineStr">
        <is>
          <t>PC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17B+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DMM</t>
        </is>
      </c>
      <c r="C134" s="207" t="inlineStr">
        <is>
          <t>PC</t>
        </is>
      </c>
      <c r="D134" s="208" t="n">
        <v>12</v>
      </c>
      <c r="E134" s="208" t="n">
        <v>0</v>
      </c>
      <c r="F134" s="208" t="n">
        <v>0</v>
      </c>
      <c r="G134" s="208" t="n">
        <v>0</v>
      </c>
      <c r="H134" s="209" t="n">
        <v>9.699999999999999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FLUKE15B+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7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FLUKE17B+</t>
        </is>
      </c>
      <c r="C136" s="207" t="inlineStr">
        <is>
          <t>PC</t>
        </is>
      </c>
      <c r="D136" s="208" t="n">
        <v>6</v>
      </c>
      <c r="E136" s="208" t="n">
        <v>0</v>
      </c>
      <c r="F136" s="208" t="n">
        <v>0</v>
      </c>
      <c r="G136" s="208" t="n">
        <v>0</v>
      </c>
      <c r="H136" s="209" t="n">
        <v>7.8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멀티테스터기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38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접지저항계</t>
        </is>
      </c>
      <c r="C138" s="207" t="inlineStr">
        <is>
          <t>PC</t>
        </is>
      </c>
      <c r="D138" s="208" t="n">
        <v>221</v>
      </c>
      <c r="E138" s="208" t="n">
        <v>0</v>
      </c>
      <c r="F138" s="208" t="n">
        <v>0</v>
      </c>
      <c r="G138" s="208" t="n">
        <v>0</v>
      </c>
      <c r="H138" s="209" t="n">
        <v>8.1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접지저항계</t>
        </is>
      </c>
      <c r="C139" s="207" t="inlineStr">
        <is>
          <t>모바일</t>
        </is>
      </c>
      <c r="D139" s="208" t="n">
        <v>8</v>
      </c>
      <c r="E139" s="208" t="n">
        <v>0</v>
      </c>
      <c r="F139" s="208" t="n">
        <v>0</v>
      </c>
      <c r="G139" s="208" t="n">
        <v>0</v>
      </c>
      <c r="H139" s="209" t="n">
        <v>7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ETCR2000C+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ETCR2100</t>
        </is>
      </c>
      <c r="C141" s="207" t="inlineStr">
        <is>
          <t>PC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ETCR2100+</t>
        </is>
      </c>
      <c r="C142" s="207" t="inlineStr">
        <is>
          <t>PC</t>
        </is>
      </c>
      <c r="D142" s="208" t="n">
        <v>7</v>
      </c>
      <c r="E142" s="208" t="n">
        <v>0</v>
      </c>
      <c r="F142" s="208" t="n">
        <v>0</v>
      </c>
      <c r="G142" s="208" t="n">
        <v>0</v>
      </c>
      <c r="H142" s="209" t="n">
        <v>8.699999999999999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접지시험기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접지저항</t>
        </is>
      </c>
      <c r="C144" s="207" t="inlineStr">
        <is>
          <t>모바일</t>
        </is>
      </c>
      <c r="D144" s="208" t="n">
        <v>15</v>
      </c>
      <c r="E144" s="208" t="n">
        <v>0</v>
      </c>
      <c r="F144" s="208" t="n">
        <v>0</v>
      </c>
      <c r="G144" s="208" t="n">
        <v>0</v>
      </c>
      <c r="H144" s="209" t="n">
        <v>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접지저항측정기</t>
        </is>
      </c>
      <c r="C145" s="207" t="inlineStr">
        <is>
          <t>모바일</t>
        </is>
      </c>
      <c r="D145" s="208" t="n">
        <v>15</v>
      </c>
      <c r="E145" s="208" t="n">
        <v>0</v>
      </c>
      <c r="F145" s="208" t="n">
        <v>0</v>
      </c>
      <c r="G145" s="208" t="n">
        <v>0</v>
      </c>
      <c r="H145" s="209" t="n">
        <v>2.5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접지테스터기</t>
        </is>
      </c>
      <c r="C146" s="207" t="inlineStr">
        <is>
          <t>PC</t>
        </is>
      </c>
      <c r="D146" s="208" t="n">
        <v>32</v>
      </c>
      <c r="E146" s="208" t="n">
        <v>0</v>
      </c>
      <c r="F146" s="208" t="n">
        <v>0</v>
      </c>
      <c r="G146" s="208" t="n">
        <v>0</v>
      </c>
      <c r="H146" s="209" t="n">
        <v>5.9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접지테스터기</t>
        </is>
      </c>
      <c r="C147" s="207" t="inlineStr">
        <is>
          <t>모바일</t>
        </is>
      </c>
      <c r="D147" s="208" t="n">
        <v>23</v>
      </c>
      <c r="E147" s="208" t="n">
        <v>0</v>
      </c>
      <c r="F147" s="208" t="n">
        <v>0</v>
      </c>
      <c r="G147" s="208" t="n">
        <v>0</v>
      </c>
      <c r="H147" s="209" t="n">
        <v>3.5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후크식접지저항계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후크식접지저항계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전기안전관리자선임기준</t>
        </is>
      </c>
      <c r="C150" s="207" t="inlineStr">
        <is>
          <t>모바일</t>
        </is>
      </c>
      <c r="D150" s="208" t="n">
        <v>23</v>
      </c>
      <c r="E150" s="208" t="n">
        <v>0</v>
      </c>
      <c r="F150" s="208" t="n">
        <v>0</v>
      </c>
      <c r="G150" s="208" t="n">
        <v>0</v>
      </c>
      <c r="H150" s="209" t="n">
        <v>3.2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전기안전관리장비</t>
        </is>
      </c>
      <c r="C151" s="207" t="inlineStr">
        <is>
          <t>PC</t>
        </is>
      </c>
      <c r="D151" s="208" t="n">
        <v>6</v>
      </c>
      <c r="E151" s="208" t="n">
        <v>0</v>
      </c>
      <c r="F151" s="208" t="n">
        <v>0</v>
      </c>
      <c r="G151" s="208" t="n">
        <v>0</v>
      </c>
      <c r="H151" s="209" t="n">
        <v>2.8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BER측정기</t>
        </is>
      </c>
      <c r="C152" s="207" t="inlineStr">
        <is>
          <t>PC</t>
        </is>
      </c>
      <c r="D152" s="208" t="n">
        <v>6</v>
      </c>
      <c r="E152" s="208" t="n">
        <v>0</v>
      </c>
      <c r="F152" s="208" t="n">
        <v>0</v>
      </c>
      <c r="G152" s="208" t="n">
        <v>0</v>
      </c>
      <c r="H152" s="209" t="n">
        <v>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신호제어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WT-500</t>
        </is>
      </c>
      <c r="C154" s="207" t="inlineStr">
        <is>
          <t>모바일</t>
        </is>
      </c>
      <c r="D154" s="208" t="n">
        <v>3</v>
      </c>
      <c r="E154" s="208" t="n">
        <v>0</v>
      </c>
      <c r="F154" s="208" t="n">
        <v>0</v>
      </c>
      <c r="G154" s="208" t="n">
        <v>0</v>
      </c>
      <c r="H154" s="209" t="n">
        <v>1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WT210</t>
        </is>
      </c>
      <c r="C155" s="207" t="inlineStr">
        <is>
          <t>PC</t>
        </is>
      </c>
      <c r="D155" s="208" t="n">
        <v>18</v>
      </c>
      <c r="E155" s="208" t="n">
        <v>0</v>
      </c>
      <c r="F155" s="208" t="n">
        <v>0</v>
      </c>
      <c r="G155" s="208" t="n">
        <v>0</v>
      </c>
      <c r="H155" s="209" t="n">
        <v>5.7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CL-200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CL-200</t>
        </is>
      </c>
      <c r="C157" s="207" t="inlineStr">
        <is>
          <t>모바일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MINOLTA</t>
        </is>
      </c>
      <c r="C158" s="207" t="inlineStr">
        <is>
          <t>PC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10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광도계</t>
        </is>
      </c>
      <c r="C159" s="207" t="inlineStr">
        <is>
          <t>PC</t>
        </is>
      </c>
      <c r="D159" s="208" t="n">
        <v>9</v>
      </c>
      <c r="E159" s="208" t="n">
        <v>0</v>
      </c>
      <c r="F159" s="208" t="n">
        <v>0</v>
      </c>
      <c r="G159" s="208" t="n">
        <v>0</v>
      </c>
      <c r="H159" s="209" t="n">
        <v>3.9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색온도계</t>
        </is>
      </c>
      <c r="C160" s="207" t="inlineStr">
        <is>
          <t>모바일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6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색차계</t>
        </is>
      </c>
      <c r="C161" s="207" t="inlineStr">
        <is>
          <t>모바일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-</t>
        </is>
      </c>
      <c r="C162" s="207" t="inlineStr">
        <is>
          <t>PC</t>
        </is>
      </c>
      <c r="D162" s="208" t="n">
        <v>12</v>
      </c>
      <c r="E162" s="208" t="n">
        <v>0</v>
      </c>
      <c r="F162" s="208" t="n">
        <v>0</v>
      </c>
      <c r="G162" s="208" t="n">
        <v>0</v>
      </c>
      <c r="H162" s="209" t="n">
        <v>4.3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-</t>
        </is>
      </c>
      <c r="C163" s="207" t="inlineStr">
        <is>
          <t>모바일</t>
        </is>
      </c>
      <c r="D163" s="208" t="n">
        <v>9</v>
      </c>
      <c r="E163" s="208" t="n">
        <v>0</v>
      </c>
      <c r="F163" s="208" t="n">
        <v>0</v>
      </c>
      <c r="G163" s="208" t="n">
        <v>0</v>
      </c>
      <c r="H163" s="209" t="n">
        <v>1.6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-</t>
        </is>
      </c>
      <c r="C164" s="207" t="inlineStr">
        <is>
          <t>모바일</t>
        </is>
      </c>
      <c r="D164" s="208" t="n">
        <v>6</v>
      </c>
      <c r="E164" s="208" t="n">
        <v>0</v>
      </c>
      <c r="F164" s="208" t="n">
        <v>0</v>
      </c>
      <c r="G164" s="208" t="n">
        <v>0</v>
      </c>
      <c r="H164" s="209" t="n">
        <v>1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IMPACTHAMMER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4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임팩트해머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6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충격시험기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17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-</t>
        </is>
      </c>
      <c r="C168" s="207" t="inlineStr">
        <is>
          <t>PC</t>
        </is>
      </c>
      <c r="D168" s="208" t="n">
        <v>12</v>
      </c>
      <c r="E168" s="208" t="n">
        <v>0</v>
      </c>
      <c r="F168" s="208" t="n">
        <v>0</v>
      </c>
      <c r="G168" s="208" t="n">
        <v>0</v>
      </c>
      <c r="H168" s="209" t="n">
        <v>1.1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-</t>
        </is>
      </c>
      <c r="C169" s="207" t="inlineStr">
        <is>
          <t>모바일</t>
        </is>
      </c>
      <c r="D169" s="208" t="n">
        <v>5</v>
      </c>
      <c r="E169" s="208" t="n">
        <v>0</v>
      </c>
      <c r="F169" s="208" t="n">
        <v>0</v>
      </c>
      <c r="G169" s="208" t="n">
        <v>0</v>
      </c>
      <c r="H169" s="209" t="n">
        <v>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공구현미경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6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산업용카메라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36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산업용카메라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29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산업용현미경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18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A1000</t>
        </is>
      </c>
      <c r="C174" s="207" t="inlineStr">
        <is>
          <t>PC</t>
        </is>
      </c>
      <c r="D174" s="208" t="n">
        <v>12</v>
      </c>
      <c r="E174" s="208" t="n">
        <v>0</v>
      </c>
      <c r="F174" s="208" t="n">
        <v>0</v>
      </c>
      <c r="G174" s="208" t="n">
        <v>0</v>
      </c>
      <c r="H174" s="209" t="n">
        <v>8.6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A5000</t>
        </is>
      </c>
      <c r="C175" s="207" t="inlineStr">
        <is>
          <t>PC</t>
        </is>
      </c>
      <c r="D175" s="208" t="n">
        <v>428</v>
      </c>
      <c r="E175" s="208" t="n">
        <v>0</v>
      </c>
      <c r="F175" s="208" t="n">
        <v>0</v>
      </c>
      <c r="G175" s="208" t="n">
        <v>0</v>
      </c>
      <c r="H175" s="209" t="n">
        <v>2.6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A5000</t>
        </is>
      </c>
      <c r="C176" s="207" t="inlineStr">
        <is>
          <t>모바일</t>
        </is>
      </c>
      <c r="D176" s="208" t="n">
        <v>94</v>
      </c>
      <c r="E176" s="208" t="n">
        <v>0</v>
      </c>
      <c r="F176" s="208" t="n">
        <v>0</v>
      </c>
      <c r="G176" s="208" t="n">
        <v>0</v>
      </c>
      <c r="H176" s="209" t="n">
        <v>1.3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에이징검사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에이징검사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에이징설비</t>
        </is>
      </c>
      <c r="C179" s="207" t="inlineStr">
        <is>
          <t>모바일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-</t>
        </is>
      </c>
      <c r="C180" s="207" t="inlineStr">
        <is>
          <t>PC</t>
        </is>
      </c>
      <c r="D180" s="208" t="n">
        <v>90</v>
      </c>
      <c r="E180" s="208" t="n">
        <v>0</v>
      </c>
      <c r="F180" s="208" t="n">
        <v>0</v>
      </c>
      <c r="G180" s="208" t="n">
        <v>0</v>
      </c>
      <c r="H180" s="209" t="n">
        <v>1.6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-</t>
        </is>
      </c>
      <c r="C181" s="207" t="inlineStr">
        <is>
          <t>모바일</t>
        </is>
      </c>
      <c r="D181" s="208" t="n">
        <v>110</v>
      </c>
      <c r="E181" s="208" t="n">
        <v>0</v>
      </c>
      <c r="F181" s="208" t="n">
        <v>0</v>
      </c>
      <c r="G181" s="208" t="n">
        <v>0</v>
      </c>
      <c r="H181" s="209" t="n">
        <v>1.4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KIKUSUITOS6210</t>
        </is>
      </c>
      <c r="C182" s="207" t="inlineStr">
        <is>
          <t>PC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TOS6210</t>
        </is>
      </c>
      <c r="C183" s="207" t="inlineStr">
        <is>
          <t>PC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4.3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WT-310</t>
        </is>
      </c>
      <c r="C184" s="207" t="inlineStr">
        <is>
          <t>PC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WT-500</t>
        </is>
      </c>
      <c r="C185" s="207" t="inlineStr">
        <is>
          <t>PC</t>
        </is>
      </c>
      <c r="D185" s="208" t="n">
        <v>3</v>
      </c>
      <c r="E185" s="208" t="n">
        <v>0</v>
      </c>
      <c r="F185" s="208" t="n">
        <v>0</v>
      </c>
      <c r="G185" s="208" t="n">
        <v>0</v>
      </c>
      <c r="H185" s="209" t="n">
        <v>1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퍼걸러단체표준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-</t>
        </is>
      </c>
      <c r="C187" s="207" t="inlineStr">
        <is>
          <t>PC</t>
        </is>
      </c>
      <c r="D187" s="208" t="n">
        <v>4</v>
      </c>
      <c r="E187" s="208" t="n">
        <v>0</v>
      </c>
      <c r="F187" s="208" t="n">
        <v>0</v>
      </c>
      <c r="G187" s="208" t="n">
        <v>0</v>
      </c>
      <c r="H187" s="209" t="n">
        <v>4.5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-</t>
        </is>
      </c>
      <c r="C188" s="207" t="inlineStr">
        <is>
          <t>모바일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1.5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AT-4532</t>
        </is>
      </c>
      <c r="C189" s="207" t="inlineStr">
        <is>
          <t>PC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WT210</t>
        </is>
      </c>
      <c r="C190" s="207" t="inlineStr">
        <is>
          <t>모바일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4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WT230</t>
        </is>
      </c>
      <c r="C191" s="207" t="inlineStr">
        <is>
          <t>PC</t>
        </is>
      </c>
      <c r="D191" s="208" t="n">
        <v>7</v>
      </c>
      <c r="E191" s="208" t="n">
        <v>0</v>
      </c>
      <c r="F191" s="208" t="n">
        <v>0</v>
      </c>
      <c r="G191" s="208" t="n">
        <v>0</v>
      </c>
      <c r="H191" s="209" t="n">
        <v>4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WT3000</t>
        </is>
      </c>
      <c r="C192" s="207" t="inlineStr">
        <is>
          <t>PC</t>
        </is>
      </c>
      <c r="D192" s="208" t="n">
        <v>10</v>
      </c>
      <c r="E192" s="208" t="n">
        <v>0</v>
      </c>
      <c r="F192" s="208" t="n">
        <v>0</v>
      </c>
      <c r="G192" s="208" t="n">
        <v>0</v>
      </c>
      <c r="H192" s="209" t="n">
        <v>4.6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WT3000</t>
        </is>
      </c>
      <c r="C193" s="207" t="inlineStr">
        <is>
          <t>모바일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WT310</t>
        </is>
      </c>
      <c r="C194" s="207" t="inlineStr">
        <is>
          <t>PC</t>
        </is>
      </c>
      <c r="D194" s="208" t="n">
        <v>5</v>
      </c>
      <c r="E194" s="208" t="n">
        <v>0</v>
      </c>
      <c r="F194" s="208" t="n">
        <v>0</v>
      </c>
      <c r="G194" s="208" t="n">
        <v>0</v>
      </c>
      <c r="H194" s="209" t="n">
        <v>4.8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WT332</t>
        </is>
      </c>
      <c r="C195" s="207" t="inlineStr">
        <is>
          <t>PC</t>
        </is>
      </c>
      <c r="D195" s="208" t="n">
        <v>6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WT332</t>
        </is>
      </c>
      <c r="C196" s="207" t="inlineStr">
        <is>
          <t>모바일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WT333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-</t>
        </is>
      </c>
      <c r="C198" s="207" t="inlineStr">
        <is>
          <t>PC</t>
        </is>
      </c>
      <c r="D198" s="208" t="n">
        <v>3</v>
      </c>
      <c r="E198" s="208" t="n">
        <v>0</v>
      </c>
      <c r="F198" s="208" t="n">
        <v>0</v>
      </c>
      <c r="G198" s="208" t="n">
        <v>0</v>
      </c>
      <c r="H198" s="209" t="n">
        <v>4.7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-</t>
        </is>
      </c>
      <c r="C199" s="211" t="inlineStr">
        <is>
          <t>모바일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검사용카메라</t>
        </is>
      </c>
      <c r="C200" s="211" t="inlineStr">
        <is>
          <t>모바일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공구현미경</t>
        </is>
      </c>
      <c r="C201" s="211" t="inlineStr">
        <is>
          <t>PC</t>
        </is>
      </c>
      <c r="D201" s="212" t="n">
        <v>16</v>
      </c>
      <c r="E201" s="212" t="n">
        <v>0</v>
      </c>
      <c r="F201" s="212" t="n">
        <v>0</v>
      </c>
      <c r="G201" s="212" t="n">
        <v>0</v>
      </c>
      <c r="H201" s="213" t="n">
        <v>9.5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MV2000</t>
        </is>
      </c>
      <c r="C202" s="211" t="inlineStr">
        <is>
          <t>모바일</t>
        </is>
      </c>
      <c r="D202" s="212" t="n">
        <v>7</v>
      </c>
      <c r="E202" s="212" t="n">
        <v>0</v>
      </c>
      <c r="F202" s="212" t="n">
        <v>0</v>
      </c>
      <c r="G202" s="212" t="n">
        <v>0</v>
      </c>
      <c r="H202" s="213" t="n">
        <v>2.7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UR10000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4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UR20000</t>
        </is>
      </c>
      <c r="C204" s="211" t="inlineStr">
        <is>
          <t>모바일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-</t>
        </is>
      </c>
      <c r="C205" s="211" t="inlineStr">
        <is>
          <t>모바일</t>
        </is>
      </c>
      <c r="D205" s="212" t="n">
        <v>3</v>
      </c>
      <c r="E205" s="212" t="n">
        <v>0</v>
      </c>
      <c r="F205" s="212" t="n">
        <v>0</v>
      </c>
      <c r="G205" s="212" t="n">
        <v>0</v>
      </c>
      <c r="H205" s="213" t="n">
        <v>2.3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DR130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6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투영기</t>
        </is>
      </c>
      <c r="C207" s="211" t="inlineStr">
        <is>
          <t>PC</t>
        </is>
      </c>
      <c r="D207" s="212" t="n">
        <v>23</v>
      </c>
      <c r="E207" s="212" t="n">
        <v>0</v>
      </c>
      <c r="F207" s="212" t="n">
        <v>0</v>
      </c>
      <c r="G207" s="212" t="n">
        <v>0</v>
      </c>
      <c r="H207" s="213" t="n">
        <v>9.5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투영기</t>
        </is>
      </c>
      <c r="C208" s="211" t="inlineStr">
        <is>
          <t>모바일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6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-</t>
        </is>
      </c>
      <c r="C209" s="211" t="inlineStr">
        <is>
          <t>PC</t>
        </is>
      </c>
      <c r="D209" s="212" t="n">
        <v>8</v>
      </c>
      <c r="E209" s="212" t="n">
        <v>0</v>
      </c>
      <c r="F209" s="212" t="n">
        <v>0</v>
      </c>
      <c r="G209" s="212" t="n">
        <v>0</v>
      </c>
      <c r="H209" s="213" t="n">
        <v>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-</t>
        </is>
      </c>
      <c r="C210" s="211" t="inlineStr">
        <is>
          <t>모바일</t>
        </is>
      </c>
      <c r="D210" s="212" t="n">
        <v>5</v>
      </c>
      <c r="E210" s="212" t="n">
        <v>0</v>
      </c>
      <c r="F210" s="212" t="n">
        <v>0</v>
      </c>
      <c r="G210" s="212" t="n">
        <v>0</v>
      </c>
      <c r="H210" s="213" t="n">
        <v>2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절연저항멀티미터</t>
        </is>
      </c>
      <c r="C211" s="211" t="inlineStr">
        <is>
          <t>PC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-</t>
        </is>
      </c>
      <c r="C212" s="211" t="inlineStr">
        <is>
          <t>모바일</t>
        </is>
      </c>
      <c r="D212" s="212" t="n">
        <v>13</v>
      </c>
      <c r="E212" s="212" t="n">
        <v>0</v>
      </c>
      <c r="F212" s="212" t="n">
        <v>0</v>
      </c>
      <c r="G212" s="212" t="n">
        <v>0</v>
      </c>
      <c r="H212" s="213" t="n">
        <v>1.5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도금두께측정기</t>
        </is>
      </c>
      <c r="C213" s="211" t="inlineStr">
        <is>
          <t>PC</t>
        </is>
      </c>
      <c r="D213" s="212" t="n">
        <v>2</v>
      </c>
      <c r="E213" s="212" t="n">
        <v>0</v>
      </c>
      <c r="F213" s="212" t="n">
        <v>0</v>
      </c>
      <c r="G213" s="212" t="n">
        <v>0</v>
      </c>
      <c r="H213" s="213" t="n">
        <v>7.5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정하중시험기</t>
        </is>
      </c>
      <c r="C214" s="211" t="inlineStr">
        <is>
          <t>PC</t>
        </is>
      </c>
      <c r="D214" s="212" t="n">
        <v>8</v>
      </c>
      <c r="E214" s="212" t="n">
        <v>0</v>
      </c>
      <c r="F214" s="212" t="n">
        <v>0</v>
      </c>
      <c r="G214" s="212" t="n">
        <v>0</v>
      </c>
      <c r="H214" s="213" t="n">
        <v>1.4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퍼걸러</t>
        </is>
      </c>
      <c r="C215" s="211" t="inlineStr">
        <is>
          <t>PC</t>
        </is>
      </c>
      <c r="D215" s="212" t="n">
        <v>91</v>
      </c>
      <c r="E215" s="212" t="n">
        <v>0</v>
      </c>
      <c r="F215" s="212" t="n">
        <v>0</v>
      </c>
      <c r="G215" s="212" t="n">
        <v>0</v>
      </c>
      <c r="H215" s="213" t="n">
        <v>7.8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퍼걸러</t>
        </is>
      </c>
      <c r="C216" s="211" t="inlineStr">
        <is>
          <t>모바일</t>
        </is>
      </c>
      <c r="D216" s="212" t="n">
        <v>5</v>
      </c>
      <c r="E216" s="212" t="n">
        <v>0</v>
      </c>
      <c r="F216" s="212" t="n">
        <v>0</v>
      </c>
      <c r="G216" s="212" t="n">
        <v>0</v>
      </c>
      <c r="H216" s="213" t="n">
        <v>3.8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퍼걸러단체표준</t>
        </is>
      </c>
      <c r="C217" s="211" t="inlineStr">
        <is>
          <t>PC</t>
        </is>
      </c>
      <c r="D217" s="212" t="n">
        <v>3</v>
      </c>
      <c r="E217" s="212" t="n">
        <v>0</v>
      </c>
      <c r="F217" s="212" t="n">
        <v>0</v>
      </c>
      <c r="G217" s="212" t="n">
        <v>0</v>
      </c>
      <c r="H217" s="213" t="n">
        <v>1.3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-</t>
        </is>
      </c>
      <c r="C218" s="211" t="inlineStr">
        <is>
          <t>모바일</t>
        </is>
      </c>
      <c r="D218" s="212" t="n">
        <v>5</v>
      </c>
      <c r="E218" s="212" t="n">
        <v>0</v>
      </c>
      <c r="F218" s="212" t="n">
        <v>0</v>
      </c>
      <c r="G218" s="212" t="n">
        <v>0</v>
      </c>
      <c r="H218" s="213" t="n">
        <v>1.6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IT-6500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IT5101</t>
        </is>
      </c>
      <c r="C220" s="211" t="inlineStr">
        <is>
          <t>PC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IT6300</t>
        </is>
      </c>
      <c r="C221" s="211" t="inlineStr">
        <is>
          <t>PC</t>
        </is>
      </c>
      <c r="D221" s="212" t="n">
        <v>2</v>
      </c>
      <c r="E221" s="212" t="n">
        <v>0</v>
      </c>
      <c r="F221" s="212" t="n">
        <v>0</v>
      </c>
      <c r="G221" s="212" t="n">
        <v>0</v>
      </c>
      <c r="H221" s="213" t="n">
        <v>1.5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IT6512D</t>
        </is>
      </c>
      <c r="C222" s="211" t="inlineStr">
        <is>
          <t>PC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IT6532D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IT6720</t>
        </is>
      </c>
      <c r="C224" s="211" t="inlineStr">
        <is>
          <t>PC</t>
        </is>
      </c>
      <c r="D224" s="212" t="n">
        <v>7</v>
      </c>
      <c r="E224" s="212" t="n">
        <v>0</v>
      </c>
      <c r="F224" s="212" t="n">
        <v>0</v>
      </c>
      <c r="G224" s="212" t="n">
        <v>0</v>
      </c>
      <c r="H224" s="213" t="n">
        <v>1.6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IT6720</t>
        </is>
      </c>
      <c r="C225" s="211" t="inlineStr">
        <is>
          <t>모바일</t>
        </is>
      </c>
      <c r="D225" s="212" t="n">
        <v>5</v>
      </c>
      <c r="E225" s="212" t="n">
        <v>0</v>
      </c>
      <c r="F225" s="212" t="n">
        <v>0</v>
      </c>
      <c r="G225" s="212" t="n">
        <v>0</v>
      </c>
      <c r="H225" s="213" t="n">
        <v>1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IT6721</t>
        </is>
      </c>
      <c r="C226" s="211" t="inlineStr">
        <is>
          <t>PC</t>
        </is>
      </c>
      <c r="D226" s="212" t="n">
        <v>4</v>
      </c>
      <c r="E226" s="212" t="n">
        <v>0</v>
      </c>
      <c r="F226" s="212" t="n">
        <v>0</v>
      </c>
      <c r="G226" s="212" t="n">
        <v>0</v>
      </c>
      <c r="H226" s="213" t="n">
        <v>3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AT4516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AT4532</t>
        </is>
      </c>
      <c r="C228" s="211" t="inlineStr">
        <is>
          <t>PC</t>
        </is>
      </c>
      <c r="D228" s="212" t="n">
        <v>2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온도기록계</t>
        </is>
      </c>
      <c r="C229" s="211" t="inlineStr">
        <is>
          <t>모바일</t>
        </is>
      </c>
      <c r="D229" s="212" t="n">
        <v>5</v>
      </c>
      <c r="E229" s="212" t="n">
        <v>0</v>
      </c>
      <c r="F229" s="212" t="n">
        <v>0</v>
      </c>
      <c r="G229" s="212" t="n">
        <v>0</v>
      </c>
      <c r="H229" s="213" t="n">
        <v>1.6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-</t>
        </is>
      </c>
      <c r="C230" s="211" t="inlineStr">
        <is>
          <t>모바일</t>
        </is>
      </c>
      <c r="D230" s="212" t="n">
        <v>10</v>
      </c>
      <c r="E230" s="212" t="n">
        <v>0</v>
      </c>
      <c r="F230" s="212" t="n">
        <v>0</v>
      </c>
      <c r="G230" s="212" t="n">
        <v>0</v>
      </c>
      <c r="H230" s="213" t="n">
        <v>2.3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GP10</t>
        </is>
      </c>
      <c r="C231" s="211" t="inlineStr">
        <is>
          <t>모바일</t>
        </is>
      </c>
      <c r="D231" s="212" t="n">
        <v>3</v>
      </c>
      <c r="E231" s="212" t="n">
        <v>0</v>
      </c>
      <c r="F231" s="212" t="n">
        <v>0</v>
      </c>
      <c r="G231" s="212" t="n">
        <v>0</v>
      </c>
      <c r="H231" s="213" t="n">
        <v>11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MV1000</t>
        </is>
      </c>
      <c r="C232" s="211" t="inlineStr">
        <is>
          <t>모바일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3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MV2000</t>
        </is>
      </c>
      <c r="C233" s="211" t="inlineStr">
        <is>
          <t>PC</t>
        </is>
      </c>
      <c r="D233" s="212" t="n">
        <v>13</v>
      </c>
      <c r="E233" s="212" t="n">
        <v>0</v>
      </c>
      <c r="F233" s="212" t="n">
        <v>0</v>
      </c>
      <c r="G233" s="212" t="n">
        <v>0</v>
      </c>
      <c r="H233" s="213" t="n">
        <v>3.5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오슬로스코프</t>
        </is>
      </c>
      <c r="C234" s="211" t="inlineStr">
        <is>
          <t>PC</t>
        </is>
      </c>
      <c r="D234" s="212" t="n">
        <v>3</v>
      </c>
      <c r="E234" s="212" t="n">
        <v>0</v>
      </c>
      <c r="F234" s="212" t="n">
        <v>0</v>
      </c>
      <c r="G234" s="212" t="n">
        <v>0</v>
      </c>
      <c r="H234" s="213" t="n">
        <v>4.7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오슬로스코프</t>
        </is>
      </c>
      <c r="C235" s="211" t="inlineStr">
        <is>
          <t>모바일</t>
        </is>
      </c>
      <c r="D235" s="212" t="n">
        <v>2</v>
      </c>
      <c r="E235" s="212" t="n">
        <v>0</v>
      </c>
      <c r="F235" s="212" t="n">
        <v>0</v>
      </c>
      <c r="G235" s="212" t="n">
        <v>0</v>
      </c>
      <c r="H235" s="213" t="n">
        <v>9.5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텍트로닉스오실로스코프</t>
        </is>
      </c>
      <c r="C236" s="211" t="inlineStr">
        <is>
          <t>PC</t>
        </is>
      </c>
      <c r="D236" s="212" t="n">
        <v>3</v>
      </c>
      <c r="E236" s="212" t="n">
        <v>0</v>
      </c>
      <c r="F236" s="212" t="n">
        <v>0</v>
      </c>
      <c r="G236" s="212" t="n">
        <v>0</v>
      </c>
      <c r="H236" s="213" t="n">
        <v>8.699999999999999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전기설비기술기준</t>
        </is>
      </c>
      <c r="C237" s="211" t="inlineStr">
        <is>
          <t>PC</t>
        </is>
      </c>
      <c r="D237" s="212" t="n">
        <v>476</v>
      </c>
      <c r="E237" s="212" t="n">
        <v>0</v>
      </c>
      <c r="F237" s="212" t="n">
        <v>0</v>
      </c>
      <c r="G237" s="212" t="n">
        <v>0</v>
      </c>
      <c r="H237" s="213" t="n">
        <v>8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IT8513C+</t>
        </is>
      </c>
      <c r="C238" s="211" t="inlineStr">
        <is>
          <t>모바일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1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IT8800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2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IT8811</t>
        </is>
      </c>
      <c r="C240" s="211" t="inlineStr">
        <is>
          <t>모바일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IT8814</t>
        </is>
      </c>
      <c r="C241" s="211" t="inlineStr">
        <is>
          <t>모바일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ITECH</t>
        </is>
      </c>
      <c r="C242" s="211" t="inlineStr">
        <is>
          <t>모바일</t>
        </is>
      </c>
      <c r="D242" s="212" t="n">
        <v>15</v>
      </c>
      <c r="E242" s="212" t="n">
        <v>0</v>
      </c>
      <c r="F242" s="212" t="n">
        <v>0</v>
      </c>
      <c r="G242" s="212" t="n">
        <v>0</v>
      </c>
      <c r="H242" s="213" t="n">
        <v>4.2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DR230</t>
        </is>
      </c>
      <c r="C243" s="211" t="inlineStr">
        <is>
          <t>PC</t>
        </is>
      </c>
      <c r="D243" s="212" t="n">
        <v>1</v>
      </c>
      <c r="E243" s="212" t="n">
        <v>0</v>
      </c>
      <c r="F243" s="212" t="n">
        <v>0</v>
      </c>
      <c r="G243" s="212" t="n">
        <v>0</v>
      </c>
      <c r="H243" s="213" t="n">
        <v>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SR10000</t>
        </is>
      </c>
      <c r="C244" s="211" t="inlineStr">
        <is>
          <t>PC</t>
        </is>
      </c>
      <c r="D244" s="212" t="n">
        <v>2</v>
      </c>
      <c r="E244" s="212" t="n">
        <v>0</v>
      </c>
      <c r="F244" s="212" t="n">
        <v>0</v>
      </c>
      <c r="G244" s="212" t="n">
        <v>0</v>
      </c>
      <c r="H244" s="213" t="n">
        <v>4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아날로그온도기록계</t>
        </is>
      </c>
      <c r="C245" s="211" t="inlineStr">
        <is>
          <t>PC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요코가와온도기록계</t>
        </is>
      </c>
      <c r="C246" s="211" t="inlineStr">
        <is>
          <t>PC</t>
        </is>
      </c>
      <c r="D246" s="212" t="n">
        <v>23</v>
      </c>
      <c r="E246" s="212" t="n">
        <v>0</v>
      </c>
      <c r="F246" s="212" t="n">
        <v>0</v>
      </c>
      <c r="G246" s="212" t="n">
        <v>0</v>
      </c>
      <c r="H246" s="213" t="n">
        <v>6.7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중고온도기록계</t>
        </is>
      </c>
      <c r="C247" s="211" t="inlineStr">
        <is>
          <t>PC</t>
        </is>
      </c>
      <c r="D247" s="212" t="n">
        <v>17</v>
      </c>
      <c r="E247" s="212" t="n">
        <v>0</v>
      </c>
      <c r="F247" s="212" t="n">
        <v>0</v>
      </c>
      <c r="G247" s="212" t="n">
        <v>0</v>
      </c>
      <c r="H247" s="213" t="n">
        <v>1.1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YOKOGAWA</t>
        </is>
      </c>
      <c r="C248" s="211" t="inlineStr">
        <is>
          <t>PC</t>
        </is>
      </c>
      <c r="D248" s="212" t="n">
        <v>63</v>
      </c>
      <c r="E248" s="212" t="n">
        <v>0</v>
      </c>
      <c r="F248" s="212" t="n">
        <v>0</v>
      </c>
      <c r="G248" s="212" t="n">
        <v>0</v>
      </c>
      <c r="H248" s="213" t="n">
        <v>8.4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-</t>
        </is>
      </c>
      <c r="C249" s="211" t="inlineStr">
        <is>
          <t>PC</t>
        </is>
      </c>
      <c r="D249" s="212" t="n">
        <v>18</v>
      </c>
      <c r="E249" s="212" t="n">
        <v>0</v>
      </c>
      <c r="F249" s="212" t="n">
        <v>0</v>
      </c>
      <c r="G249" s="212" t="n">
        <v>0</v>
      </c>
      <c r="H249" s="213" t="n">
        <v>2.3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-</t>
        </is>
      </c>
      <c r="C250" s="211" t="inlineStr">
        <is>
          <t>PC</t>
        </is>
      </c>
      <c r="D250" s="212" t="n">
        <v>632</v>
      </c>
      <c r="E250" s="212" t="n">
        <v>0</v>
      </c>
      <c r="F250" s="212" t="n">
        <v>0</v>
      </c>
      <c r="G250" s="212" t="n">
        <v>0</v>
      </c>
      <c r="H250" s="213" t="n">
        <v>1.8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IT6721</t>
        </is>
      </c>
      <c r="C251" s="211" t="inlineStr">
        <is>
          <t>모바일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IT6723G</t>
        </is>
      </c>
      <c r="C252" s="211" t="inlineStr">
        <is>
          <t>PC</t>
        </is>
      </c>
      <c r="D252" s="212" t="n">
        <v>2</v>
      </c>
      <c r="E252" s="212" t="n">
        <v>0</v>
      </c>
      <c r="F252" s="212" t="n">
        <v>0</v>
      </c>
      <c r="G252" s="212" t="n">
        <v>0</v>
      </c>
      <c r="H252" s="213" t="n">
        <v>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IT6932A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IT6942A</t>
        </is>
      </c>
      <c r="C254" s="211" t="inlineStr">
        <is>
          <t>PC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1.5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IT8211</t>
        </is>
      </c>
      <c r="C255" s="211" t="inlineStr">
        <is>
          <t>모바일</t>
        </is>
      </c>
      <c r="D255" s="212" t="n">
        <v>1</v>
      </c>
      <c r="E255" s="212" t="n">
        <v>0</v>
      </c>
      <c r="F255" s="212" t="n">
        <v>0</v>
      </c>
      <c r="G255" s="212" t="n">
        <v>0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IT8500</t>
        </is>
      </c>
      <c r="C256" s="211" t="inlineStr">
        <is>
          <t>모바일</t>
        </is>
      </c>
      <c r="D256" s="212" t="n">
        <v>3</v>
      </c>
      <c r="E256" s="212" t="n">
        <v>0</v>
      </c>
      <c r="F256" s="212" t="n">
        <v>0</v>
      </c>
      <c r="G256" s="212" t="n">
        <v>0</v>
      </c>
      <c r="H256" s="213" t="n">
        <v>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-</t>
        </is>
      </c>
      <c r="C257" s="211" t="inlineStr">
        <is>
          <t>모바일</t>
        </is>
      </c>
      <c r="D257" s="212" t="n">
        <v>8</v>
      </c>
      <c r="E257" s="212" t="n">
        <v>0</v>
      </c>
      <c r="F257" s="212" t="n">
        <v>0</v>
      </c>
      <c r="G257" s="212" t="n">
        <v>0</v>
      </c>
      <c r="H257" s="213" t="n">
        <v>1.8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PV150</t>
        </is>
      </c>
      <c r="C258" s="211" t="inlineStr">
        <is>
          <t>PC</t>
        </is>
      </c>
      <c r="D258" s="212" t="n">
        <v>3</v>
      </c>
      <c r="E258" s="212" t="n">
        <v>0</v>
      </c>
      <c r="F258" s="212" t="n">
        <v>0</v>
      </c>
      <c r="G258" s="212" t="n">
        <v>0</v>
      </c>
      <c r="H258" s="213" t="n">
        <v>3.3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태양광장비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TOS6200</t>
        </is>
      </c>
      <c r="C260" s="211" t="inlineStr">
        <is>
          <t>PC</t>
        </is>
      </c>
      <c r="D260" s="212" t="n">
        <v>3</v>
      </c>
      <c r="E260" s="212" t="n">
        <v>0</v>
      </c>
      <c r="F260" s="212" t="n">
        <v>0</v>
      </c>
      <c r="G260" s="212" t="n">
        <v>0</v>
      </c>
      <c r="H260" s="213" t="n">
        <v>1.7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보호접지연속시험기</t>
        </is>
      </c>
      <c r="C261" s="211" t="inlineStr">
        <is>
          <t>PC</t>
        </is>
      </c>
      <c r="D261" s="212" t="n">
        <v>3</v>
      </c>
      <c r="E261" s="212" t="n">
        <v>0</v>
      </c>
      <c r="F261" s="212" t="n">
        <v>0</v>
      </c>
      <c r="G261" s="212" t="n">
        <v>0</v>
      </c>
      <c r="H261" s="213" t="n">
        <v>2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접지연속성시험기</t>
        </is>
      </c>
      <c r="C262" s="211" t="inlineStr">
        <is>
          <t>모바일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13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-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4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디지털오실로스코프</t>
        </is>
      </c>
      <c r="C264" s="211" t="inlineStr">
        <is>
          <t>PC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7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디지털오실로스코프</t>
        </is>
      </c>
      <c r="C265" s="211" t="inlineStr">
        <is>
          <t>모바일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-</t>
        </is>
      </c>
      <c r="C266" s="211" t="inlineStr">
        <is>
          <t>PC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6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-</t>
        </is>
      </c>
      <c r="C267" s="211" t="inlineStr">
        <is>
          <t>모바일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2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CT-3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아이텍일렉트로닉스</t>
        </is>
      </c>
      <c r="C269" s="211" t="inlineStr">
        <is>
          <t>PC</t>
        </is>
      </c>
      <c r="D269" s="212" t="n">
        <v>3</v>
      </c>
      <c r="E269" s="212" t="n">
        <v>0</v>
      </c>
      <c r="F269" s="212" t="n">
        <v>0</v>
      </c>
      <c r="G269" s="212" t="n">
        <v>0</v>
      </c>
      <c r="H269" s="213" t="n">
        <v>1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아이텍일렉트로닉스</t>
        </is>
      </c>
      <c r="C270" s="211" t="inlineStr">
        <is>
          <t>모바일</t>
        </is>
      </c>
      <c r="D270" s="212" t="n">
        <v>2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CA-150</t>
        </is>
      </c>
      <c r="C271" s="211" t="inlineStr">
        <is>
          <t>PC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4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CA-71</t>
        </is>
      </c>
      <c r="C272" s="211" t="inlineStr">
        <is>
          <t>PC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CA450</t>
        </is>
      </c>
      <c r="C273" s="211" t="inlineStr">
        <is>
          <t>모바일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CA71</t>
        </is>
      </c>
      <c r="C274" s="211" t="inlineStr">
        <is>
          <t>PC</t>
        </is>
      </c>
      <c r="D274" s="212" t="n">
        <v>11</v>
      </c>
      <c r="E274" s="212" t="n">
        <v>0</v>
      </c>
      <c r="F274" s="212" t="n">
        <v>0</v>
      </c>
      <c r="G274" s="212" t="n">
        <v>0</v>
      </c>
      <c r="H274" s="213" t="n">
        <v>2.5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GS-210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1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GS211</t>
        </is>
      </c>
      <c r="C276" s="211" t="inlineStr">
        <is>
          <t>모바일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1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-</t>
        </is>
      </c>
      <c r="C277" s="211" t="inlineStr">
        <is>
          <t>PC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2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CAPACITORDISCHARGETESTER</t>
        </is>
      </c>
      <c r="C278" s="211" t="inlineStr">
        <is>
          <t>PC</t>
        </is>
      </c>
      <c r="D278" s="212" t="n">
        <v>3</v>
      </c>
      <c r="E278" s="212" t="n">
        <v>0</v>
      </c>
      <c r="F278" s="212" t="n">
        <v>0</v>
      </c>
      <c r="G278" s="212" t="n">
        <v>0</v>
      </c>
      <c r="H278" s="213" t="n">
        <v>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PD-2200</t>
        </is>
      </c>
      <c r="C279" s="211" t="inlineStr">
        <is>
          <t>PC</t>
        </is>
      </c>
      <c r="D279" s="212" t="n">
        <v>5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PD-2200</t>
        </is>
      </c>
      <c r="C280" s="211" t="inlineStr">
        <is>
          <t>모바일</t>
        </is>
      </c>
      <c r="D280" s="212" t="n">
        <v>4</v>
      </c>
      <c r="E280" s="212" t="n">
        <v>0</v>
      </c>
      <c r="F280" s="212" t="n">
        <v>0</v>
      </c>
      <c r="G280" s="212" t="n">
        <v>0</v>
      </c>
      <c r="H280" s="213" t="n">
        <v>1.8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PD2200</t>
        </is>
      </c>
      <c r="C281" s="211" t="inlineStr">
        <is>
          <t>PC</t>
        </is>
      </c>
      <c r="D281" s="212" t="n">
        <v>3</v>
      </c>
      <c r="E281" s="212" t="n">
        <v>0</v>
      </c>
      <c r="F281" s="212" t="n">
        <v>0</v>
      </c>
      <c r="G281" s="212" t="n">
        <v>0</v>
      </c>
      <c r="H281" s="213" t="n">
        <v>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초음파두께측정기</t>
        </is>
      </c>
      <c r="C282" s="211" t="inlineStr">
        <is>
          <t>모바일</t>
        </is>
      </c>
      <c r="D282" s="212" t="n">
        <v>3</v>
      </c>
      <c r="E282" s="212" t="n">
        <v>0</v>
      </c>
      <c r="F282" s="212" t="n">
        <v>0</v>
      </c>
      <c r="G282" s="212" t="n">
        <v>0</v>
      </c>
      <c r="H282" s="213" t="n">
        <v>1.7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-</t>
        </is>
      </c>
      <c r="C283" s="211" t="inlineStr">
        <is>
          <t>모바일</t>
        </is>
      </c>
      <c r="D283" s="212" t="n">
        <v>309</v>
      </c>
      <c r="E283" s="212" t="n">
        <v>0</v>
      </c>
      <c r="F283" s="212" t="n">
        <v>0</v>
      </c>
      <c r="G283" s="212" t="n">
        <v>0</v>
      </c>
      <c r="H283" s="213" t="n">
        <v>1.6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15B</t>
        </is>
      </c>
      <c r="C284" s="211" t="inlineStr">
        <is>
          <t>PC</t>
        </is>
      </c>
      <c r="D284" s="212" t="n">
        <v>10</v>
      </c>
      <c r="E284" s="212" t="n">
        <v>0</v>
      </c>
      <c r="F284" s="212" t="n">
        <v>0</v>
      </c>
      <c r="G284" s="212" t="n">
        <v>0</v>
      </c>
      <c r="H284" s="213" t="n">
        <v>2.6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15B</t>
        </is>
      </c>
      <c r="C285" s="211" t="inlineStr">
        <is>
          <t>모바일</t>
        </is>
      </c>
      <c r="D285" s="212" t="n">
        <v>69</v>
      </c>
      <c r="E285" s="212" t="n">
        <v>0</v>
      </c>
      <c r="F285" s="212" t="n">
        <v>0</v>
      </c>
      <c r="G285" s="212" t="n">
        <v>0</v>
      </c>
      <c r="H285" s="213" t="n">
        <v>1.7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내전압시험</t>
        </is>
      </c>
      <c r="C286" s="211" t="inlineStr">
        <is>
          <t>PC</t>
        </is>
      </c>
      <c r="D286" s="212" t="n">
        <v>7</v>
      </c>
      <c r="E286" s="212" t="n">
        <v>0</v>
      </c>
      <c r="F286" s="212" t="n">
        <v>0</v>
      </c>
      <c r="G286" s="212" t="n">
        <v>0</v>
      </c>
      <c r="H286" s="213" t="n">
        <v>7.6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내전압시험기</t>
        </is>
      </c>
      <c r="C287" s="211" t="inlineStr">
        <is>
          <t>PC</t>
        </is>
      </c>
      <c r="D287" s="212" t="n">
        <v>19</v>
      </c>
      <c r="E287" s="212" t="n">
        <v>0</v>
      </c>
      <c r="F287" s="212" t="n">
        <v>0</v>
      </c>
      <c r="G287" s="212" t="n">
        <v>0</v>
      </c>
      <c r="H287" s="213" t="n">
        <v>8.5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잔류전압측정기</t>
        </is>
      </c>
      <c r="C288" s="211" t="inlineStr">
        <is>
          <t>PC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잔류전압측정기</t>
        </is>
      </c>
      <c r="C289" s="211" t="inlineStr">
        <is>
          <t>모바일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절연저항시험</t>
        </is>
      </c>
      <c r="C290" s="211" t="inlineStr">
        <is>
          <t>PC</t>
        </is>
      </c>
      <c r="D290" s="212" t="n">
        <v>3</v>
      </c>
      <c r="E290" s="212" t="n">
        <v>0</v>
      </c>
      <c r="F290" s="212" t="n">
        <v>0</v>
      </c>
      <c r="G290" s="212" t="n">
        <v>0</v>
      </c>
      <c r="H290" s="213" t="n">
        <v>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절연저항시험기</t>
        </is>
      </c>
      <c r="C291" s="211" t="inlineStr">
        <is>
          <t>PC</t>
        </is>
      </c>
      <c r="D291" s="212" t="n">
        <v>6</v>
      </c>
      <c r="E291" s="212" t="n">
        <v>0</v>
      </c>
      <c r="F291" s="212" t="n">
        <v>0</v>
      </c>
      <c r="G291" s="212" t="n">
        <v>0</v>
      </c>
      <c r="H291" s="213" t="n">
        <v>7.8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접지연속성</t>
        </is>
      </c>
      <c r="C292" s="211" t="inlineStr">
        <is>
          <t>PC</t>
        </is>
      </c>
      <c r="D292" s="212" t="n">
        <v>4</v>
      </c>
      <c r="E292" s="212" t="n">
        <v>0</v>
      </c>
      <c r="F292" s="212" t="n">
        <v>0</v>
      </c>
      <c r="G292" s="212" t="n">
        <v>0</v>
      </c>
      <c r="H292" s="213" t="n">
        <v>2.5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접지연속성</t>
        </is>
      </c>
      <c r="C293" s="211" t="inlineStr">
        <is>
          <t>모바일</t>
        </is>
      </c>
      <c r="D293" s="212" t="n">
        <v>3</v>
      </c>
      <c r="E293" s="212" t="n">
        <v>0</v>
      </c>
      <c r="F293" s="212" t="n">
        <v>0</v>
      </c>
      <c r="G293" s="212" t="n">
        <v>0</v>
      </c>
      <c r="H293" s="213" t="n">
        <v>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접지연속성시험</t>
        </is>
      </c>
      <c r="C294" s="211" t="inlineStr">
        <is>
          <t>PC</t>
        </is>
      </c>
      <c r="D294" s="212" t="n">
        <v>4</v>
      </c>
      <c r="E294" s="212" t="n">
        <v>0</v>
      </c>
      <c r="F294" s="212" t="n">
        <v>0</v>
      </c>
      <c r="G294" s="212" t="n">
        <v>0</v>
      </c>
      <c r="H294" s="213" t="n">
        <v>2.5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접지연속성시험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3상회로시험기</t>
        </is>
      </c>
      <c r="C296" s="211" t="inlineStr">
        <is>
          <t>PC</t>
        </is>
      </c>
      <c r="D296" s="212" t="n">
        <v>6</v>
      </c>
      <c r="E296" s="212" t="n">
        <v>0</v>
      </c>
      <c r="F296" s="212" t="n">
        <v>0</v>
      </c>
      <c r="G296" s="212" t="n">
        <v>0</v>
      </c>
      <c r="H296" s="213" t="n">
        <v>6.8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3상회로시험기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287</t>
        </is>
      </c>
      <c r="C298" s="211" t="inlineStr">
        <is>
          <t>PC</t>
        </is>
      </c>
      <c r="D298" s="212" t="n">
        <v>7</v>
      </c>
      <c r="E298" s="212" t="n">
        <v>0</v>
      </c>
      <c r="F298" s="212" t="n">
        <v>0</v>
      </c>
      <c r="G298" s="212" t="n">
        <v>0</v>
      </c>
      <c r="H298" s="213" t="n">
        <v>1.1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87-5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87V</t>
        </is>
      </c>
      <c r="C300" s="211" t="inlineStr">
        <is>
          <t>PC</t>
        </is>
      </c>
      <c r="D300" s="212" t="n">
        <v>5</v>
      </c>
      <c r="E300" s="212" t="n">
        <v>0</v>
      </c>
      <c r="F300" s="212" t="n">
        <v>0</v>
      </c>
      <c r="G300" s="212" t="n">
        <v>0</v>
      </c>
      <c r="H300" s="213" t="n">
        <v>6.4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87V</t>
        </is>
      </c>
      <c r="C301" s="211" t="inlineStr">
        <is>
          <t>모바일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FLUKE</t>
        </is>
      </c>
      <c r="C302" s="211" t="inlineStr">
        <is>
          <t>PC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49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FLUKE-59</t>
        </is>
      </c>
      <c r="C303" s="211" t="inlineStr">
        <is>
          <t>모바일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6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FLUKE107</t>
        </is>
      </c>
      <c r="C304" s="211" t="inlineStr">
        <is>
          <t>PC</t>
        </is>
      </c>
      <c r="D304" s="212" t="n">
        <v>7</v>
      </c>
      <c r="E304" s="212" t="n">
        <v>0</v>
      </c>
      <c r="F304" s="212" t="n">
        <v>0</v>
      </c>
      <c r="G304" s="212" t="n">
        <v>0</v>
      </c>
      <c r="H304" s="213" t="n">
        <v>5.6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CT3</t>
        </is>
      </c>
      <c r="C305" s="211" t="inlineStr">
        <is>
          <t>PC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7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D-20</t>
        </is>
      </c>
      <c r="C306" s="211" t="inlineStr">
        <is>
          <t>PC</t>
        </is>
      </c>
      <c r="D306" s="212" t="n">
        <v>19</v>
      </c>
      <c r="E306" s="212" t="n">
        <v>0</v>
      </c>
      <c r="F306" s="212" t="n">
        <v>0</v>
      </c>
      <c r="G306" s="212" t="n">
        <v>0</v>
      </c>
      <c r="H306" s="213" t="n">
        <v>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D-20</t>
        </is>
      </c>
      <c r="C307" s="211" t="inlineStr">
        <is>
          <t>모바일</t>
        </is>
      </c>
      <c r="D307" s="212" t="n">
        <v>43</v>
      </c>
      <c r="E307" s="212" t="n">
        <v>0</v>
      </c>
      <c r="F307" s="212" t="n">
        <v>0</v>
      </c>
      <c r="G307" s="212" t="n">
        <v>0</v>
      </c>
      <c r="H307" s="213" t="n">
        <v>1.2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D20</t>
        </is>
      </c>
      <c r="C308" s="211" t="inlineStr">
        <is>
          <t>PC</t>
        </is>
      </c>
      <c r="D308" s="212" t="n">
        <v>6</v>
      </c>
      <c r="E308" s="212" t="n">
        <v>0</v>
      </c>
      <c r="F308" s="212" t="n">
        <v>0</v>
      </c>
      <c r="G308" s="212" t="n">
        <v>0</v>
      </c>
      <c r="H308" s="213" t="n">
        <v>2.3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페인트도막두께</t>
        </is>
      </c>
      <c r="C309" s="211" t="inlineStr">
        <is>
          <t>PC</t>
        </is>
      </c>
      <c r="D309" s="212" t="n">
        <v>2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-</t>
        </is>
      </c>
      <c r="C310" s="211" t="inlineStr">
        <is>
          <t>PC</t>
        </is>
      </c>
      <c r="D310" s="212" t="n">
        <v>21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-</t>
        </is>
      </c>
      <c r="C311" s="211" t="inlineStr">
        <is>
          <t>모바일</t>
        </is>
      </c>
      <c r="D311" s="212" t="n">
        <v>4</v>
      </c>
      <c r="E311" s="212" t="n">
        <v>0</v>
      </c>
      <c r="F311" s="212" t="n">
        <v>0</v>
      </c>
      <c r="G311" s="212" t="n">
        <v>0</v>
      </c>
      <c r="H311" s="213" t="n">
        <v>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전해식도금두께측정기</t>
        </is>
      </c>
      <c r="C312" s="211" t="inlineStr">
        <is>
          <t>PC</t>
        </is>
      </c>
      <c r="D312" s="212" t="n">
        <v>5</v>
      </c>
      <c r="E312" s="212" t="n">
        <v>0</v>
      </c>
      <c r="F312" s="212" t="n">
        <v>0</v>
      </c>
      <c r="G312" s="212" t="n">
        <v>0</v>
      </c>
      <c r="H312" s="213" t="n">
        <v>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전해식도금두께측정기</t>
        </is>
      </c>
      <c r="C313" s="211" t="inlineStr">
        <is>
          <t>모바일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3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FLUKE375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4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FLUKE376</t>
        </is>
      </c>
      <c r="C315" s="211" t="inlineStr">
        <is>
          <t>PC</t>
        </is>
      </c>
      <c r="D315" s="212" t="n">
        <v>14</v>
      </c>
      <c r="E315" s="212" t="n">
        <v>0</v>
      </c>
      <c r="F315" s="212" t="n">
        <v>0</v>
      </c>
      <c r="G315" s="212" t="n">
        <v>0</v>
      </c>
      <c r="H315" s="213" t="n">
        <v>5.1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FLUKE376</t>
        </is>
      </c>
      <c r="C316" s="211" t="inlineStr">
        <is>
          <t>모바일</t>
        </is>
      </c>
      <c r="D316" s="212" t="n">
        <v>8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FLUKE51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4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FLUKE51-2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4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FLUKE705</t>
        </is>
      </c>
      <c r="C319" s="211" t="inlineStr">
        <is>
          <t>PC</t>
        </is>
      </c>
      <c r="D319" s="212" t="n">
        <v>17</v>
      </c>
      <c r="E319" s="212" t="n">
        <v>0</v>
      </c>
      <c r="F319" s="212" t="n">
        <v>0</v>
      </c>
      <c r="G319" s="212" t="n">
        <v>0</v>
      </c>
      <c r="H319" s="213" t="n">
        <v>4.7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FLUKE707</t>
        </is>
      </c>
      <c r="C320" s="211" t="inlineStr">
        <is>
          <t>PC</t>
        </is>
      </c>
      <c r="D320" s="212" t="n">
        <v>5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175</t>
        </is>
      </c>
      <c r="C321" s="211" t="inlineStr">
        <is>
          <t>PC</t>
        </is>
      </c>
      <c r="D321" s="212" t="n">
        <v>15</v>
      </c>
      <c r="E321" s="212" t="n">
        <v>0</v>
      </c>
      <c r="F321" s="212" t="n">
        <v>0</v>
      </c>
      <c r="G321" s="212" t="n">
        <v>0</v>
      </c>
      <c r="H321" s="213" t="n">
        <v>1.9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175</t>
        </is>
      </c>
      <c r="C322" s="211" t="inlineStr">
        <is>
          <t>모바일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177</t>
        </is>
      </c>
      <c r="C323" s="211" t="inlineStr">
        <is>
          <t>PC</t>
        </is>
      </c>
      <c r="D323" s="212" t="n">
        <v>7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177</t>
        </is>
      </c>
      <c r="C324" s="211" t="inlineStr">
        <is>
          <t>모바일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179</t>
        </is>
      </c>
      <c r="C325" s="211" t="inlineStr">
        <is>
          <t>PC</t>
        </is>
      </c>
      <c r="D325" s="212" t="n">
        <v>5</v>
      </c>
      <c r="E325" s="212" t="n">
        <v>0</v>
      </c>
      <c r="F325" s="212" t="n">
        <v>0</v>
      </c>
      <c r="G325" s="212" t="n">
        <v>0</v>
      </c>
      <c r="H325" s="213" t="n">
        <v>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179</t>
        </is>
      </c>
      <c r="C326" s="211" t="inlineStr">
        <is>
          <t>모바일</t>
        </is>
      </c>
      <c r="D326" s="212" t="n">
        <v>4</v>
      </c>
      <c r="E326" s="212" t="n">
        <v>0</v>
      </c>
      <c r="F326" s="212" t="n">
        <v>0</v>
      </c>
      <c r="G326" s="212" t="n">
        <v>0</v>
      </c>
      <c r="H326" s="213" t="n">
        <v>1.3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17B</t>
        </is>
      </c>
      <c r="C327" s="211" t="inlineStr">
        <is>
          <t>PC</t>
        </is>
      </c>
      <c r="D327" s="212" t="n">
        <v>4</v>
      </c>
      <c r="E327" s="212" t="n">
        <v>0</v>
      </c>
      <c r="F327" s="212" t="n">
        <v>0</v>
      </c>
      <c r="G327" s="212" t="n">
        <v>0</v>
      </c>
      <c r="H327" s="213" t="n">
        <v>6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17B</t>
        </is>
      </c>
      <c r="C328" s="211" t="inlineStr">
        <is>
          <t>모바일</t>
        </is>
      </c>
      <c r="D328" s="212" t="n">
        <v>29</v>
      </c>
      <c r="E328" s="212" t="n">
        <v>0</v>
      </c>
      <c r="F328" s="212" t="n">
        <v>0</v>
      </c>
      <c r="G328" s="212" t="n">
        <v>0</v>
      </c>
      <c r="H328" s="213" t="n">
        <v>1.9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18B</t>
        </is>
      </c>
      <c r="C329" s="211" t="inlineStr">
        <is>
          <t>모바일</t>
        </is>
      </c>
      <c r="D329" s="212" t="n">
        <v>6</v>
      </c>
      <c r="E329" s="212" t="n">
        <v>0</v>
      </c>
      <c r="F329" s="212" t="n">
        <v>0</v>
      </c>
      <c r="G329" s="212" t="n">
        <v>0</v>
      </c>
      <c r="H329" s="213" t="n">
        <v>2.2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FLUKE789</t>
        </is>
      </c>
      <c r="C330" s="211" t="inlineStr">
        <is>
          <t>모바일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3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FLUKE805</t>
        </is>
      </c>
      <c r="C331" s="211" t="inlineStr">
        <is>
          <t>PC</t>
        </is>
      </c>
      <c r="D331" s="212" t="n">
        <v>1</v>
      </c>
      <c r="E331" s="212" t="n">
        <v>0</v>
      </c>
      <c r="F331" s="212" t="n">
        <v>0</v>
      </c>
      <c r="G331" s="212" t="n">
        <v>0</v>
      </c>
      <c r="H331" s="213" t="n">
        <v>8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FLUKE87</t>
        </is>
      </c>
      <c r="C332" s="211" t="inlineStr">
        <is>
          <t>PC</t>
        </is>
      </c>
      <c r="D332" s="212" t="n">
        <v>25</v>
      </c>
      <c r="E332" s="212" t="n">
        <v>0</v>
      </c>
      <c r="F332" s="212" t="n">
        <v>0</v>
      </c>
      <c r="G332" s="212" t="n">
        <v>0</v>
      </c>
      <c r="H332" s="213" t="n">
        <v>2.3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FLUKE87</t>
        </is>
      </c>
      <c r="C333" s="211" t="inlineStr">
        <is>
          <t>모바일</t>
        </is>
      </c>
      <c r="D333" s="212" t="n">
        <v>15</v>
      </c>
      <c r="E333" s="212" t="n">
        <v>0</v>
      </c>
      <c r="F333" s="212" t="n">
        <v>0</v>
      </c>
      <c r="G333" s="212" t="n">
        <v>0</v>
      </c>
      <c r="H333" s="213" t="n">
        <v>2.5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FLUKE87-5</t>
        </is>
      </c>
      <c r="C334" s="211" t="inlineStr">
        <is>
          <t>PC</t>
        </is>
      </c>
      <c r="D334" s="212" t="n">
        <v>10</v>
      </c>
      <c r="E334" s="212" t="n">
        <v>0</v>
      </c>
      <c r="F334" s="212" t="n">
        <v>0</v>
      </c>
      <c r="G334" s="212" t="n">
        <v>0</v>
      </c>
      <c r="H334" s="213" t="n">
        <v>5.9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FLUKE87-5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3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FLUKE87V</t>
        </is>
      </c>
      <c r="C336" s="211" t="inlineStr">
        <is>
          <t>PC</t>
        </is>
      </c>
      <c r="D336" s="212" t="n">
        <v>20</v>
      </c>
      <c r="E336" s="212" t="n">
        <v>0</v>
      </c>
      <c r="F336" s="212" t="n">
        <v>0</v>
      </c>
      <c r="G336" s="212" t="n">
        <v>0</v>
      </c>
      <c r="H336" s="213" t="n">
        <v>5.4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FLUKE107</t>
        </is>
      </c>
      <c r="C337" s="211" t="inlineStr">
        <is>
          <t>모바일</t>
        </is>
      </c>
      <c r="D337" s="212" t="n">
        <v>2</v>
      </c>
      <c r="E337" s="212" t="n">
        <v>0</v>
      </c>
      <c r="F337" s="212" t="n">
        <v>0</v>
      </c>
      <c r="G337" s="212" t="n">
        <v>0</v>
      </c>
      <c r="H337" s="213" t="n">
        <v>3.5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FLUKE1735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2.3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FLUKE179</t>
        </is>
      </c>
      <c r="C339" s="211" t="inlineStr">
        <is>
          <t>PC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9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FLUKE17B</t>
        </is>
      </c>
      <c r="C340" s="211" t="inlineStr">
        <is>
          <t>PC</t>
        </is>
      </c>
      <c r="D340" s="212" t="n">
        <v>25</v>
      </c>
      <c r="E340" s="212" t="n">
        <v>0</v>
      </c>
      <c r="F340" s="212" t="n">
        <v>0</v>
      </c>
      <c r="G340" s="212" t="n">
        <v>0</v>
      </c>
      <c r="H340" s="213" t="n">
        <v>6.2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FLUKE17B</t>
        </is>
      </c>
      <c r="C341" s="211" t="inlineStr">
        <is>
          <t>모바일</t>
        </is>
      </c>
      <c r="D341" s="212" t="n">
        <v>9</v>
      </c>
      <c r="E341" s="212" t="n">
        <v>0</v>
      </c>
      <c r="F341" s="212" t="n">
        <v>0</v>
      </c>
      <c r="G341" s="212" t="n">
        <v>0</v>
      </c>
      <c r="H341" s="213" t="n">
        <v>3.2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FLUKE187</t>
        </is>
      </c>
      <c r="C342" s="211" t="inlineStr">
        <is>
          <t>PC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3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FLUKE233</t>
        </is>
      </c>
      <c r="C343" s="211" t="inlineStr">
        <is>
          <t>PC</t>
        </is>
      </c>
      <c r="D343" s="212" t="n">
        <v>4</v>
      </c>
      <c r="E343" s="212" t="n">
        <v>0</v>
      </c>
      <c r="F343" s="212" t="n">
        <v>0</v>
      </c>
      <c r="G343" s="212" t="n">
        <v>0</v>
      </c>
      <c r="H343" s="213" t="n">
        <v>3.5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FLUKE233</t>
        </is>
      </c>
      <c r="C344" s="211" t="inlineStr">
        <is>
          <t>모바일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FLUKE375</t>
        </is>
      </c>
      <c r="C345" s="211" t="inlineStr">
        <is>
          <t>PC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6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FLUKE온도계</t>
        </is>
      </c>
      <c r="C346" s="211" t="inlineStr">
        <is>
          <t>모바일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1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FLUKE테스터기</t>
        </is>
      </c>
      <c r="C347" s="211" t="inlineStr">
        <is>
          <t>PC</t>
        </is>
      </c>
      <c r="D347" s="212" t="n">
        <v>47</v>
      </c>
      <c r="E347" s="212" t="n">
        <v>0</v>
      </c>
      <c r="F347" s="212" t="n">
        <v>0</v>
      </c>
      <c r="G347" s="212" t="n">
        <v>0</v>
      </c>
      <c r="H347" s="213" t="n">
        <v>4.9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FLUKE테스터기</t>
        </is>
      </c>
      <c r="C348" s="211" t="inlineStr">
        <is>
          <t>모바일</t>
        </is>
      </c>
      <c r="D348" s="212" t="n">
        <v>52</v>
      </c>
      <c r="E348" s="212" t="n">
        <v>0</v>
      </c>
      <c r="F348" s="212" t="n">
        <v>0</v>
      </c>
      <c r="G348" s="212" t="n">
        <v>0</v>
      </c>
      <c r="H348" s="213" t="n">
        <v>3.2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MY40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TI200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TI400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멀티미터</t>
        </is>
      </c>
      <c r="C352" s="211" t="inlineStr">
        <is>
          <t>PC</t>
        </is>
      </c>
      <c r="D352" s="212" t="n">
        <v>36</v>
      </c>
      <c r="E352" s="212" t="n">
        <v>0</v>
      </c>
      <c r="F352" s="212" t="n">
        <v>0</v>
      </c>
      <c r="G352" s="212" t="n">
        <v>0</v>
      </c>
      <c r="H352" s="213" t="n">
        <v>7.3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FLUKE709H</t>
        </is>
      </c>
      <c r="C353" s="211" t="inlineStr">
        <is>
          <t>모바일</t>
        </is>
      </c>
      <c r="D353" s="212" t="n">
        <v>3</v>
      </c>
      <c r="E353" s="212" t="n">
        <v>0</v>
      </c>
      <c r="F353" s="212" t="n">
        <v>0</v>
      </c>
      <c r="G353" s="212" t="n">
        <v>0</v>
      </c>
      <c r="H353" s="213" t="n">
        <v>1.7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FLUKE715</t>
        </is>
      </c>
      <c r="C354" s="211" t="inlineStr">
        <is>
          <t>PC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6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FLUKE719</t>
        </is>
      </c>
      <c r="C355" s="211" t="inlineStr">
        <is>
          <t>PC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4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FLUKE725</t>
        </is>
      </c>
      <c r="C356" s="211" t="inlineStr">
        <is>
          <t>PC</t>
        </is>
      </c>
      <c r="D356" s="212" t="n">
        <v>14</v>
      </c>
      <c r="E356" s="212" t="n">
        <v>0</v>
      </c>
      <c r="F356" s="212" t="n">
        <v>0</v>
      </c>
      <c r="G356" s="212" t="n">
        <v>0</v>
      </c>
      <c r="H356" s="213" t="n">
        <v>6.5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FLUKE743B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3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FLUKE744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2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FLUKE77</t>
        </is>
      </c>
      <c r="C359" s="211" t="inlineStr">
        <is>
          <t>PC</t>
        </is>
      </c>
      <c r="D359" s="212" t="n">
        <v>3</v>
      </c>
      <c r="E359" s="212" t="n">
        <v>0</v>
      </c>
      <c r="F359" s="212" t="n">
        <v>0</v>
      </c>
      <c r="G359" s="212" t="n">
        <v>0</v>
      </c>
      <c r="H359" s="213" t="n">
        <v>6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FLUKE773</t>
        </is>
      </c>
      <c r="C360" s="211" t="inlineStr">
        <is>
          <t>모바일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3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FLUKE789</t>
        </is>
      </c>
      <c r="C361" s="211" t="inlineStr">
        <is>
          <t>PC</t>
        </is>
      </c>
      <c r="D361" s="212" t="n">
        <v>12</v>
      </c>
      <c r="E361" s="212" t="n">
        <v>0</v>
      </c>
      <c r="F361" s="212" t="n">
        <v>0</v>
      </c>
      <c r="G361" s="212" t="n">
        <v>0</v>
      </c>
      <c r="H361" s="213" t="n">
        <v>6.8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플루크거리측정기</t>
        </is>
      </c>
      <c r="C362" s="211" t="inlineStr">
        <is>
          <t>PC</t>
        </is>
      </c>
      <c r="D362" s="212" t="n">
        <v>1</v>
      </c>
      <c r="E362" s="212" t="n">
        <v>0</v>
      </c>
      <c r="F362" s="212" t="n">
        <v>0</v>
      </c>
      <c r="G362" s="212" t="n">
        <v>0</v>
      </c>
      <c r="H362" s="213" t="n">
        <v>7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플루크멀티미터</t>
        </is>
      </c>
      <c r="C363" s="211" t="inlineStr">
        <is>
          <t>PC</t>
        </is>
      </c>
      <c r="D363" s="212" t="n">
        <v>2</v>
      </c>
      <c r="E363" s="212" t="n">
        <v>0</v>
      </c>
      <c r="F363" s="212" t="n">
        <v>0</v>
      </c>
      <c r="G363" s="212" t="n">
        <v>0</v>
      </c>
      <c r="H363" s="213" t="n">
        <v>13.5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미놀타색차계</t>
        </is>
      </c>
      <c r="C364" s="211" t="inlineStr">
        <is>
          <t>PC</t>
        </is>
      </c>
      <c r="D364" s="212" t="n">
        <v>5</v>
      </c>
      <c r="E364" s="212" t="n">
        <v>0</v>
      </c>
      <c r="F364" s="212" t="n">
        <v>0</v>
      </c>
      <c r="G364" s="212" t="n">
        <v>0</v>
      </c>
      <c r="H364" s="213" t="n">
        <v>8.800000000000001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고효율인증</t>
        </is>
      </c>
      <c r="C365" s="211" t="inlineStr">
        <is>
          <t>PC</t>
        </is>
      </c>
      <c r="D365" s="212" t="n">
        <v>3</v>
      </c>
      <c r="E365" s="212" t="n">
        <v>0</v>
      </c>
      <c r="F365" s="212" t="n">
        <v>0</v>
      </c>
      <c r="G365" s="212" t="n">
        <v>0</v>
      </c>
      <c r="H365" s="213" t="n">
        <v>4.3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-</t>
        </is>
      </c>
      <c r="C366" s="211" t="inlineStr">
        <is>
          <t>PC</t>
        </is>
      </c>
      <c r="D366" s="212" t="n">
        <v>9</v>
      </c>
      <c r="E366" s="212" t="n">
        <v>0</v>
      </c>
      <c r="F366" s="212" t="n">
        <v>0</v>
      </c>
      <c r="G366" s="212" t="n">
        <v>0</v>
      </c>
      <c r="H366" s="213" t="n">
        <v>4.1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-</t>
        </is>
      </c>
      <c r="C367" s="211" t="inlineStr">
        <is>
          <t>모바일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3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항온항습기</t>
        </is>
      </c>
      <c r="C368" s="211" t="inlineStr">
        <is>
          <t>PC</t>
        </is>
      </c>
      <c r="D368" s="212" t="n">
        <v>4</v>
      </c>
      <c r="E368" s="212" t="n">
        <v>0</v>
      </c>
      <c r="F368" s="212" t="n">
        <v>0</v>
      </c>
      <c r="G368" s="212" t="n">
        <v>0</v>
      </c>
      <c r="H368" s="213" t="n">
        <v>116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-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-</t>
        </is>
      </c>
      <c r="C370" s="211" t="inlineStr">
        <is>
          <t>모바일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FLUKE87V</t>
        </is>
      </c>
      <c r="C371" s="211" t="inlineStr">
        <is>
          <t>모바일</t>
        </is>
      </c>
      <c r="D371" s="212" t="n">
        <v>7</v>
      </c>
      <c r="E371" s="212" t="n">
        <v>0</v>
      </c>
      <c r="F371" s="212" t="n">
        <v>0</v>
      </c>
      <c r="G371" s="212" t="n">
        <v>0</v>
      </c>
      <c r="H371" s="213" t="n">
        <v>3.4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FLUKETI400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4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FLUKE디지털멀티미터</t>
        </is>
      </c>
      <c r="C373" s="211" t="inlineStr">
        <is>
          <t>PC</t>
        </is>
      </c>
      <c r="D373" s="212" t="n">
        <v>1</v>
      </c>
      <c r="E373" s="212" t="n">
        <v>0</v>
      </c>
      <c r="F373" s="212" t="n">
        <v>0</v>
      </c>
      <c r="G373" s="212" t="n">
        <v>0</v>
      </c>
      <c r="H373" s="213" t="n">
        <v>5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FLUKE멀티미터</t>
        </is>
      </c>
      <c r="C374" s="211" t="inlineStr">
        <is>
          <t>모바일</t>
        </is>
      </c>
      <c r="D374" s="212" t="n">
        <v>41</v>
      </c>
      <c r="E374" s="212" t="n">
        <v>0</v>
      </c>
      <c r="F374" s="212" t="n">
        <v>0</v>
      </c>
      <c r="G374" s="212" t="n">
        <v>0</v>
      </c>
      <c r="H374" s="213" t="n">
        <v>3.3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FLUKE열화상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2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FLUKE열화상</t>
        </is>
      </c>
      <c r="C376" s="211" t="inlineStr">
        <is>
          <t>모바일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1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FLUKE온도계</t>
        </is>
      </c>
      <c r="C377" s="211" t="inlineStr">
        <is>
          <t>PC</t>
        </is>
      </c>
      <c r="D377" s="212" t="n">
        <v>3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ESCO사업</t>
        </is>
      </c>
      <c r="C378" s="211" t="inlineStr">
        <is>
          <t>모바일</t>
        </is>
      </c>
      <c r="D378" s="212" t="n">
        <v>18</v>
      </c>
      <c r="E378" s="212" t="n">
        <v>0</v>
      </c>
      <c r="F378" s="212" t="n">
        <v>0</v>
      </c>
      <c r="G378" s="212" t="n">
        <v>0</v>
      </c>
      <c r="H378" s="213" t="n">
        <v>1.1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디지털풍압계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9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에스코사업</t>
        </is>
      </c>
      <c r="C380" s="211" t="inlineStr">
        <is>
          <t>PC</t>
        </is>
      </c>
      <c r="D380" s="212" t="n">
        <v>6</v>
      </c>
      <c r="E380" s="212" t="n">
        <v>0</v>
      </c>
      <c r="F380" s="212" t="n">
        <v>0</v>
      </c>
      <c r="G380" s="212" t="n">
        <v>0</v>
      </c>
      <c r="H380" s="213" t="n">
        <v>1.2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에스코사업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전력분석계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9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초음파유량계</t>
        </is>
      </c>
      <c r="C383" s="211" t="inlineStr">
        <is>
          <t>PC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31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초음파유량계</t>
        </is>
      </c>
      <c r="C384" s="211" t="inlineStr">
        <is>
          <t>모바일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34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3123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6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KYORITSU</t>
        </is>
      </c>
      <c r="C386" s="211" t="inlineStr">
        <is>
          <t>PC</t>
        </is>
      </c>
      <c r="D386" s="212" t="n">
        <v>18</v>
      </c>
      <c r="E386" s="212" t="n">
        <v>0</v>
      </c>
      <c r="F386" s="212" t="n">
        <v>0</v>
      </c>
      <c r="G386" s="212" t="n">
        <v>0</v>
      </c>
      <c r="H386" s="213" t="n">
        <v>7.6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고압절연저항계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8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플루크</t>
        </is>
      </c>
      <c r="C388" s="211" t="inlineStr">
        <is>
          <t>모바일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40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플루크175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8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플루크179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10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플루크376</t>
        </is>
      </c>
      <c r="C391" s="211" t="inlineStr">
        <is>
          <t>모바일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1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플루크87</t>
        </is>
      </c>
      <c r="C392" s="211" t="inlineStr">
        <is>
          <t>PC</t>
        </is>
      </c>
      <c r="D392" s="212" t="n">
        <v>2</v>
      </c>
      <c r="E392" s="212" t="n">
        <v>0</v>
      </c>
      <c r="F392" s="212" t="n">
        <v>0</v>
      </c>
      <c r="G392" s="212" t="n">
        <v>0</v>
      </c>
      <c r="H392" s="213" t="n">
        <v>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플루크87V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10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AGILENT</t>
        </is>
      </c>
      <c r="C394" s="211" t="inlineStr">
        <is>
          <t>모바일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4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애질런트</t>
        </is>
      </c>
      <c r="C395" s="211" t="inlineStr">
        <is>
          <t>모바일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21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애질런트오실로스코프</t>
        </is>
      </c>
      <c r="C396" s="211" t="inlineStr">
        <is>
          <t>PC</t>
        </is>
      </c>
      <c r="D396" s="212" t="n">
        <v>2</v>
      </c>
      <c r="E396" s="212" t="n">
        <v>0</v>
      </c>
      <c r="F396" s="212" t="n">
        <v>0</v>
      </c>
      <c r="G396" s="212" t="n">
        <v>0</v>
      </c>
      <c r="H396" s="213" t="n">
        <v>5.5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-</t>
        </is>
      </c>
      <c r="C397" s="211" t="inlineStr">
        <is>
          <t>PC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3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-</t>
        </is>
      </c>
      <c r="C398" s="211" t="inlineStr">
        <is>
          <t>모바일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ARBITRARY</t>
        </is>
      </c>
      <c r="C399" s="211" t="inlineStr">
        <is>
          <t>PC</t>
        </is>
      </c>
      <c r="D399" s="212" t="n">
        <v>73</v>
      </c>
      <c r="E399" s="212" t="n">
        <v>0</v>
      </c>
      <c r="F399" s="212" t="n">
        <v>0</v>
      </c>
      <c r="G399" s="212" t="n">
        <v>0</v>
      </c>
      <c r="H399" s="213" t="n">
        <v>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ARBITRARY</t>
        </is>
      </c>
      <c r="C400" s="211" t="inlineStr">
        <is>
          <t>모바일</t>
        </is>
      </c>
      <c r="D400" s="212" t="n">
        <v>63</v>
      </c>
      <c r="E400" s="212" t="n">
        <v>0</v>
      </c>
      <c r="F400" s="212" t="n">
        <v>0</v>
      </c>
      <c r="G400" s="212" t="n">
        <v>0</v>
      </c>
      <c r="H400" s="213" t="n">
        <v>1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에이디파워</t>
        </is>
      </c>
      <c r="C401" s="211" t="inlineStr">
        <is>
          <t>모바일</t>
        </is>
      </c>
      <c r="D401" s="212" t="n">
        <v>4</v>
      </c>
      <c r="E401" s="212" t="n">
        <v>0</v>
      </c>
      <c r="F401" s="212" t="n">
        <v>0</v>
      </c>
      <c r="G401" s="212" t="n">
        <v>0</v>
      </c>
      <c r="H401" s="213" t="n">
        <v>1.3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와트맨</t>
        </is>
      </c>
      <c r="C402" s="211" t="inlineStr">
        <is>
          <t>모바일</t>
        </is>
      </c>
      <c r="D402" s="212" t="n">
        <v>3</v>
      </c>
      <c r="E402" s="212" t="n">
        <v>0</v>
      </c>
      <c r="F402" s="212" t="n">
        <v>0</v>
      </c>
      <c r="G402" s="212" t="n">
        <v>0</v>
      </c>
      <c r="H402" s="213" t="n">
        <v>2.3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-</t>
        </is>
      </c>
      <c r="C403" s="211" t="inlineStr">
        <is>
          <t>PC</t>
        </is>
      </c>
      <c r="D403" s="212" t="n">
        <v>8</v>
      </c>
      <c r="E403" s="212" t="n">
        <v>0</v>
      </c>
      <c r="F403" s="212" t="n">
        <v>0</v>
      </c>
      <c r="G403" s="212" t="n">
        <v>0</v>
      </c>
      <c r="H403" s="213" t="n">
        <v>4.4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-</t>
        </is>
      </c>
      <c r="C404" s="211" t="inlineStr">
        <is>
          <t>모바일</t>
        </is>
      </c>
      <c r="D404" s="212" t="n">
        <v>7</v>
      </c>
      <c r="E404" s="212" t="n">
        <v>0</v>
      </c>
      <c r="F404" s="212" t="n">
        <v>0</v>
      </c>
      <c r="G404" s="212" t="n">
        <v>0</v>
      </c>
      <c r="H404" s="213" t="n">
        <v>1.9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-</t>
        </is>
      </c>
      <c r="C405" s="211" t="inlineStr">
        <is>
          <t>PC</t>
        </is>
      </c>
      <c r="D405" s="212" t="n">
        <v>17</v>
      </c>
      <c r="E405" s="212" t="n">
        <v>0</v>
      </c>
      <c r="F405" s="212" t="n">
        <v>0</v>
      </c>
      <c r="G405" s="212" t="n">
        <v>0</v>
      </c>
      <c r="H405" s="213" t="n">
        <v>1.5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-</t>
        </is>
      </c>
      <c r="C406" s="211" t="inlineStr">
        <is>
          <t>모바일</t>
        </is>
      </c>
      <c r="D406" s="212" t="n">
        <v>18</v>
      </c>
      <c r="E406" s="212" t="n">
        <v>0</v>
      </c>
      <c r="F406" s="212" t="n">
        <v>0</v>
      </c>
      <c r="G406" s="212" t="n">
        <v>0</v>
      </c>
      <c r="H406" s="213" t="n">
        <v>1.2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ESCO</t>
        </is>
      </c>
      <c r="C407" s="211" t="inlineStr">
        <is>
          <t>PC</t>
        </is>
      </c>
      <c r="D407" s="212" t="n">
        <v>209</v>
      </c>
      <c r="E407" s="212" t="n">
        <v>0</v>
      </c>
      <c r="F407" s="212" t="n">
        <v>0</v>
      </c>
      <c r="G407" s="212" t="n">
        <v>0</v>
      </c>
      <c r="H407" s="213" t="n">
        <v>4.5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ESCO</t>
        </is>
      </c>
      <c r="C408" s="211" t="inlineStr">
        <is>
          <t>모바일</t>
        </is>
      </c>
      <c r="D408" s="212" t="n">
        <v>68</v>
      </c>
      <c r="E408" s="212" t="n">
        <v>0</v>
      </c>
      <c r="F408" s="212" t="n">
        <v>0</v>
      </c>
      <c r="G408" s="212" t="n">
        <v>0</v>
      </c>
      <c r="H408" s="213" t="n">
        <v>3.5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ESCO사업</t>
        </is>
      </c>
      <c r="C409" s="211" t="inlineStr">
        <is>
          <t>PC</t>
        </is>
      </c>
      <c r="D409" s="212" t="n">
        <v>51</v>
      </c>
      <c r="E409" s="212" t="n">
        <v>0</v>
      </c>
      <c r="F409" s="212" t="n">
        <v>0</v>
      </c>
      <c r="G409" s="212" t="n">
        <v>0</v>
      </c>
      <c r="H409" s="213" t="n">
        <v>1.6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멀티누설전류계</t>
        </is>
      </c>
      <c r="C410" s="211" t="inlineStr">
        <is>
          <t>PC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9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-</t>
        </is>
      </c>
      <c r="C411" s="211" t="inlineStr">
        <is>
          <t>모바일</t>
        </is>
      </c>
      <c r="D411" s="212" t="n">
        <v>5</v>
      </c>
      <c r="E411" s="212" t="n">
        <v>0</v>
      </c>
      <c r="F411" s="212" t="n">
        <v>0</v>
      </c>
      <c r="G411" s="212" t="n">
        <v>0</v>
      </c>
      <c r="H411" s="213" t="n">
        <v>1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ADPOWER</t>
        </is>
      </c>
      <c r="C412" s="211" t="inlineStr">
        <is>
          <t>PC</t>
        </is>
      </c>
      <c r="D412" s="212" t="n">
        <v>12</v>
      </c>
      <c r="E412" s="212" t="n">
        <v>0</v>
      </c>
      <c r="F412" s="212" t="n">
        <v>0</v>
      </c>
      <c r="G412" s="212" t="n">
        <v>0</v>
      </c>
      <c r="H412" s="213" t="n">
        <v>2.3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ADPOWER</t>
        </is>
      </c>
      <c r="C413" s="211" t="inlineStr">
        <is>
          <t>모바일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3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HPM100</t>
        </is>
      </c>
      <c r="C414" s="211" t="inlineStr">
        <is>
          <t>PC</t>
        </is>
      </c>
      <c r="D414" s="212" t="n">
        <v>3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HPM100</t>
        </is>
      </c>
      <c r="C415" s="211" t="inlineStr">
        <is>
          <t>모바일</t>
        </is>
      </c>
      <c r="D415" s="212" t="n">
        <v>3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소비전력계</t>
        </is>
      </c>
      <c r="C416" s="211" t="inlineStr">
        <is>
          <t>PC</t>
        </is>
      </c>
      <c r="D416" s="212" t="n">
        <v>10</v>
      </c>
      <c r="E416" s="212" t="n">
        <v>0</v>
      </c>
      <c r="F416" s="212" t="n">
        <v>0</v>
      </c>
      <c r="G416" s="212" t="n">
        <v>0</v>
      </c>
      <c r="H416" s="213" t="n">
        <v>3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소비전력계</t>
        </is>
      </c>
      <c r="C417" s="211" t="inlineStr">
        <is>
          <t>모바일</t>
        </is>
      </c>
      <c r="D417" s="212" t="n">
        <v>17</v>
      </c>
      <c r="E417" s="212" t="n">
        <v>0</v>
      </c>
      <c r="F417" s="212" t="n">
        <v>0</v>
      </c>
      <c r="G417" s="212" t="n">
        <v>0</v>
      </c>
      <c r="H417" s="213" t="n">
        <v>3.5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전기설비기술기준</t>
        </is>
      </c>
      <c r="C418" s="211" t="inlineStr">
        <is>
          <t>모바일</t>
        </is>
      </c>
      <c r="D418" s="212" t="n">
        <v>10</v>
      </c>
      <c r="E418" s="212" t="n">
        <v>0</v>
      </c>
      <c r="F418" s="212" t="n">
        <v>0</v>
      </c>
      <c r="G418" s="212" t="n">
        <v>0</v>
      </c>
      <c r="H418" s="213" t="n">
        <v>5.3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전기안전관리</t>
        </is>
      </c>
      <c r="C419" s="211" t="inlineStr">
        <is>
          <t>모바일</t>
        </is>
      </c>
      <c r="D419" s="212" t="n">
        <v>55</v>
      </c>
      <c r="E419" s="212" t="n">
        <v>0</v>
      </c>
      <c r="F419" s="212" t="n">
        <v>0</v>
      </c>
      <c r="G419" s="212" t="n">
        <v>0</v>
      </c>
      <c r="H419" s="213" t="n">
        <v>1.9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전기안전관리대행업체</t>
        </is>
      </c>
      <c r="C420" s="211" t="inlineStr">
        <is>
          <t>PC</t>
        </is>
      </c>
      <c r="D420" s="212" t="n">
        <v>2</v>
      </c>
      <c r="E420" s="212" t="n">
        <v>0</v>
      </c>
      <c r="F420" s="212" t="n">
        <v>0</v>
      </c>
      <c r="G420" s="212" t="n">
        <v>0</v>
      </c>
      <c r="H420" s="213" t="n">
        <v>9.5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전기안전관리자계측장비</t>
        </is>
      </c>
      <c r="C421" s="211" t="inlineStr">
        <is>
          <t>PC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5.5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전기안전관리자대행</t>
        </is>
      </c>
      <c r="C422" s="211" t="inlineStr">
        <is>
          <t>PC</t>
        </is>
      </c>
      <c r="D422" s="212" t="n">
        <v>8</v>
      </c>
      <c r="E422" s="212" t="n">
        <v>0</v>
      </c>
      <c r="F422" s="212" t="n">
        <v>0</v>
      </c>
      <c r="G422" s="212" t="n">
        <v>0</v>
      </c>
      <c r="H422" s="213" t="n">
        <v>12.4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전기안전관리자선임기준</t>
        </is>
      </c>
      <c r="C423" s="211" t="inlineStr">
        <is>
          <t>PC</t>
        </is>
      </c>
      <c r="D423" s="212" t="n">
        <v>58</v>
      </c>
      <c r="E423" s="212" t="n">
        <v>0</v>
      </c>
      <c r="F423" s="212" t="n">
        <v>0</v>
      </c>
      <c r="G423" s="212" t="n">
        <v>0</v>
      </c>
      <c r="H423" s="213" t="n">
        <v>3.5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TDS2002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2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TDS2002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2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금성계측기</t>
        </is>
      </c>
      <c r="C426" s="211" t="inlineStr">
        <is>
          <t>모바일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2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금성계측시스템</t>
        </is>
      </c>
      <c r="C427" s="211" t="inlineStr">
        <is>
          <t>PC</t>
        </is>
      </c>
      <c r="D427" s="212" t="n">
        <v>11</v>
      </c>
      <c r="E427" s="212" t="n">
        <v>0</v>
      </c>
      <c r="F427" s="212" t="n">
        <v>0</v>
      </c>
      <c r="G427" s="212" t="n">
        <v>0</v>
      </c>
      <c r="H427" s="213" t="n">
        <v>2.5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금성계측시스템</t>
        </is>
      </c>
      <c r="C428" s="211" t="inlineStr">
        <is>
          <t>모바일</t>
        </is>
      </c>
      <c r="D428" s="212" t="n">
        <v>6</v>
      </c>
      <c r="E428" s="212" t="n">
        <v>0</v>
      </c>
      <c r="F428" s="212" t="n">
        <v>0</v>
      </c>
      <c r="G428" s="212" t="n">
        <v>0</v>
      </c>
      <c r="H428" s="213" t="n">
        <v>2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표준램프</t>
        </is>
      </c>
      <c r="C429" s="211" t="inlineStr">
        <is>
          <t>모바일</t>
        </is>
      </c>
      <c r="D429" s="212" t="n">
        <v>2</v>
      </c>
      <c r="E429" s="212" t="n">
        <v>0</v>
      </c>
      <c r="F429" s="212" t="n">
        <v>0</v>
      </c>
      <c r="G429" s="212" t="n">
        <v>0</v>
      </c>
      <c r="H429" s="213" t="n">
        <v>1.5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3154</t>
        </is>
      </c>
      <c r="C430" s="211" t="inlineStr">
        <is>
          <t>PC</t>
        </is>
      </c>
      <c r="D430" s="212" t="n">
        <v>2</v>
      </c>
      <c r="E430" s="212" t="n">
        <v>0</v>
      </c>
      <c r="F430" s="212" t="n">
        <v>0</v>
      </c>
      <c r="G430" s="212" t="n">
        <v>0</v>
      </c>
      <c r="H430" s="213" t="n">
        <v>2.5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3154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4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HIOKI3154</t>
        </is>
      </c>
      <c r="C432" s="211" t="inlineStr">
        <is>
          <t>PC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3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HIOKI3154</t>
        </is>
      </c>
      <c r="C433" s="211" t="inlineStr">
        <is>
          <t>모바일</t>
        </is>
      </c>
      <c r="D433" s="212" t="n">
        <v>5</v>
      </c>
      <c r="E433" s="212" t="n">
        <v>0</v>
      </c>
      <c r="F433" s="212" t="n">
        <v>0</v>
      </c>
      <c r="G433" s="212" t="n">
        <v>0</v>
      </c>
      <c r="H433" s="213" t="n">
        <v>2.6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-</t>
        </is>
      </c>
      <c r="C434" s="211" t="inlineStr">
        <is>
          <t>PC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1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LUMINANCEMETER</t>
        </is>
      </c>
      <c r="C435" s="211" t="inlineStr">
        <is>
          <t>PC</t>
        </is>
      </c>
      <c r="D435" s="212" t="n">
        <v>3</v>
      </c>
      <c r="E435" s="212" t="n">
        <v>0</v>
      </c>
      <c r="F435" s="212" t="n">
        <v>0</v>
      </c>
      <c r="G435" s="212" t="n">
        <v>0</v>
      </c>
      <c r="H435" s="213" t="n">
        <v>6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LUMINANCEMETER</t>
        </is>
      </c>
      <c r="C436" s="211" t="inlineStr">
        <is>
          <t>모바일</t>
        </is>
      </c>
      <c r="D436" s="212" t="n">
        <v>2</v>
      </c>
      <c r="E436" s="212" t="n">
        <v>0</v>
      </c>
      <c r="F436" s="212" t="n">
        <v>0</v>
      </c>
      <c r="G436" s="212" t="n">
        <v>0</v>
      </c>
      <c r="H436" s="213" t="n">
        <v>4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-</t>
        </is>
      </c>
      <c r="C437" s="211" t="inlineStr">
        <is>
          <t>PC</t>
        </is>
      </c>
      <c r="D437" s="212" t="n">
        <v>5</v>
      </c>
      <c r="E437" s="212" t="n">
        <v>0</v>
      </c>
      <c r="F437" s="212" t="n">
        <v>0</v>
      </c>
      <c r="G437" s="212" t="n">
        <v>0</v>
      </c>
      <c r="H437" s="213" t="n">
        <v>5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-</t>
        </is>
      </c>
      <c r="C438" s="211" t="inlineStr">
        <is>
          <t>모바일</t>
        </is>
      </c>
      <c r="D438" s="212" t="n">
        <v>3</v>
      </c>
      <c r="E438" s="212" t="n">
        <v>0</v>
      </c>
      <c r="F438" s="212" t="n">
        <v>0</v>
      </c>
      <c r="G438" s="212" t="n">
        <v>0</v>
      </c>
      <c r="H438" s="213" t="n">
        <v>3.3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적분구</t>
        </is>
      </c>
      <c r="C439" s="211" t="inlineStr">
        <is>
          <t>PC</t>
        </is>
      </c>
      <c r="D439" s="212" t="n">
        <v>7</v>
      </c>
      <c r="E439" s="212" t="n">
        <v>0</v>
      </c>
      <c r="F439" s="212" t="n">
        <v>0</v>
      </c>
      <c r="G439" s="212" t="n">
        <v>0</v>
      </c>
      <c r="H439" s="213" t="n">
        <v>6.9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항온항습기중고</t>
        </is>
      </c>
      <c r="C440" s="211" t="inlineStr">
        <is>
          <t>PC</t>
        </is>
      </c>
      <c r="D440" s="212" t="n">
        <v>2</v>
      </c>
      <c r="E440" s="212" t="n">
        <v>0</v>
      </c>
      <c r="F440" s="212" t="n">
        <v>0</v>
      </c>
      <c r="G440" s="212" t="n">
        <v>0</v>
      </c>
      <c r="H440" s="213" t="n">
        <v>18.5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TOS-7200</t>
        </is>
      </c>
      <c r="C441" s="211" t="inlineStr">
        <is>
          <t>PC</t>
        </is>
      </c>
      <c r="D441" s="212" t="n">
        <v>2</v>
      </c>
      <c r="E441" s="212" t="n">
        <v>0</v>
      </c>
      <c r="F441" s="212" t="n">
        <v>0</v>
      </c>
      <c r="G441" s="212" t="n">
        <v>0</v>
      </c>
      <c r="H441" s="213" t="n">
        <v>3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TOS7200</t>
        </is>
      </c>
      <c r="C442" s="211" t="inlineStr">
        <is>
          <t>PC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6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전원공급기</t>
        </is>
      </c>
      <c r="C443" s="211" t="inlineStr">
        <is>
          <t>PC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84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전원제어장치</t>
        </is>
      </c>
      <c r="C444" s="211" t="inlineStr">
        <is>
          <t>PC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10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고압메가</t>
        </is>
      </c>
      <c r="C445" s="211" t="inlineStr">
        <is>
          <t>PC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4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적외선온도계</t>
        </is>
      </c>
      <c r="C446" s="211" t="inlineStr">
        <is>
          <t>PC</t>
        </is>
      </c>
      <c r="D446" s="212" t="n">
        <v>10</v>
      </c>
      <c r="E446" s="212" t="n">
        <v>0</v>
      </c>
      <c r="F446" s="212" t="n">
        <v>0</v>
      </c>
      <c r="G446" s="212" t="n">
        <v>0</v>
      </c>
      <c r="H446" s="213" t="n">
        <v>8.699999999999999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스펙트럼아날라이저</t>
        </is>
      </c>
      <c r="C447" s="211" t="inlineStr">
        <is>
          <t>PC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5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열화상카메라</t>
        </is>
      </c>
      <c r="C448" s="211" t="inlineStr">
        <is>
          <t>PC</t>
        </is>
      </c>
      <c r="D448" s="212" t="n">
        <v>9</v>
      </c>
      <c r="E448" s="212" t="n">
        <v>0</v>
      </c>
      <c r="F448" s="212" t="n">
        <v>0</v>
      </c>
      <c r="G448" s="212" t="n">
        <v>0</v>
      </c>
      <c r="H448" s="213" t="n">
        <v>27.2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열화상카메라</t>
        </is>
      </c>
      <c r="C449" s="211" t="inlineStr">
        <is>
          <t>모바일</t>
        </is>
      </c>
      <c r="D449" s="212" t="n">
        <v>2</v>
      </c>
      <c r="E449" s="212" t="n">
        <v>0</v>
      </c>
      <c r="F449" s="212" t="n">
        <v>0</v>
      </c>
      <c r="G449" s="212" t="n">
        <v>0</v>
      </c>
      <c r="H449" s="213" t="n">
        <v>16.5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중고계측기</t>
        </is>
      </c>
      <c r="C450" s="211" t="inlineStr">
        <is>
          <t>PC</t>
        </is>
      </c>
      <c r="D450" s="212" t="n">
        <v>2</v>
      </c>
      <c r="E450" s="212" t="n">
        <v>0</v>
      </c>
      <c r="F450" s="212" t="n">
        <v>0</v>
      </c>
      <c r="G450" s="212" t="n">
        <v>0</v>
      </c>
      <c r="H450" s="213" t="n">
        <v>33.5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산업용램프</t>
        </is>
      </c>
      <c r="C451" s="211" t="inlineStr">
        <is>
          <t>모바일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2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아파트가로등</t>
        </is>
      </c>
      <c r="C452" s="211" t="inlineStr">
        <is>
          <t>PC</t>
        </is>
      </c>
      <c r="D452" s="212" t="n">
        <v>2</v>
      </c>
      <c r="E452" s="212" t="n">
        <v>0</v>
      </c>
      <c r="F452" s="212" t="n">
        <v>0</v>
      </c>
      <c r="G452" s="212" t="n">
        <v>0</v>
      </c>
      <c r="H452" s="213" t="n">
        <v>31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아파트가로등</t>
        </is>
      </c>
      <c r="C453" s="211" t="inlineStr">
        <is>
          <t>모바일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27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전기안전용품</t>
        </is>
      </c>
      <c r="C454" s="211" t="inlineStr">
        <is>
          <t>PC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24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가로등전구</t>
        </is>
      </c>
      <c r="C455" s="211" t="inlineStr">
        <is>
          <t>PC</t>
        </is>
      </c>
      <c r="D455" s="212" t="n">
        <v>5</v>
      </c>
      <c r="E455" s="212" t="n">
        <v>0</v>
      </c>
      <c r="F455" s="212" t="n">
        <v>0</v>
      </c>
      <c r="G455" s="212" t="n">
        <v>0</v>
      </c>
      <c r="H455" s="213" t="n">
        <v>6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가로등전구</t>
        </is>
      </c>
      <c r="C456" s="211" t="inlineStr">
        <is>
          <t>모바일</t>
        </is>
      </c>
      <c r="D456" s="212" t="n">
        <v>3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가로등조명</t>
        </is>
      </c>
      <c r="C457" s="211" t="inlineStr">
        <is>
          <t>PC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27.5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HARMONIC</t>
        </is>
      </c>
      <c r="C458" s="211" t="inlineStr">
        <is>
          <t>PC</t>
        </is>
      </c>
      <c r="D458" s="212" t="n">
        <v>4</v>
      </c>
      <c r="E458" s="212" t="n">
        <v>0</v>
      </c>
      <c r="F458" s="212" t="n">
        <v>0</v>
      </c>
      <c r="G458" s="212" t="n">
        <v>0</v>
      </c>
      <c r="H458" s="213" t="n">
        <v>8.5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고속도로가로등</t>
        </is>
      </c>
      <c r="C459" s="211" t="inlineStr">
        <is>
          <t>PC</t>
        </is>
      </c>
      <c r="D459" s="212" t="n">
        <v>4</v>
      </c>
      <c r="E459" s="212" t="n">
        <v>0</v>
      </c>
      <c r="F459" s="212" t="n">
        <v>0</v>
      </c>
      <c r="G459" s="212" t="n">
        <v>0</v>
      </c>
      <c r="H459" s="213" t="n">
        <v>3.5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고속도로가로등</t>
        </is>
      </c>
      <c r="C460" s="211" t="inlineStr">
        <is>
          <t>모바일</t>
        </is>
      </c>
      <c r="D460" s="212" t="n">
        <v>1</v>
      </c>
      <c r="E460" s="212" t="n">
        <v>0</v>
      </c>
      <c r="F460" s="212" t="n">
        <v>0</v>
      </c>
      <c r="G460" s="212" t="n">
        <v>0</v>
      </c>
      <c r="H460" s="213" t="n">
        <v>2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공장용조명</t>
        </is>
      </c>
      <c r="C461" s="211" t="inlineStr">
        <is>
          <t>PC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18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에너지효율인증</t>
        </is>
      </c>
      <c r="C462" s="211" t="inlineStr">
        <is>
          <t>PC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7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-</t>
        </is>
      </c>
      <c r="C463" s="211" t="inlineStr">
        <is>
          <t>PC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-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3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고효율에너지인증</t>
        </is>
      </c>
      <c r="C465" s="211" t="inlineStr">
        <is>
          <t>PC</t>
        </is>
      </c>
      <c r="D465" s="212" t="n">
        <v>3</v>
      </c>
      <c r="E465" s="212" t="n">
        <v>0</v>
      </c>
      <c r="F465" s="212" t="n">
        <v>0</v>
      </c>
      <c r="G465" s="212" t="n">
        <v>0</v>
      </c>
      <c r="H465" s="213" t="n">
        <v>2.3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에너지효율등급제도</t>
        </is>
      </c>
      <c r="C466" s="211" t="inlineStr">
        <is>
          <t>PC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1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누설전류계</t>
        </is>
      </c>
      <c r="C467" s="211" t="inlineStr">
        <is>
          <t>모바일</t>
        </is>
      </c>
      <c r="D467" s="212" t="n">
        <v>3</v>
      </c>
      <c r="E467" s="212" t="n">
        <v>0</v>
      </c>
      <c r="F467" s="212" t="n">
        <v>0</v>
      </c>
      <c r="G467" s="212" t="n">
        <v>0</v>
      </c>
      <c r="H467" s="213" t="n">
        <v>10.3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법정장비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8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테스트핀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7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테스트핀</t>
        </is>
      </c>
      <c r="C470" s="211" t="inlineStr">
        <is>
          <t>모바일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테스트핑거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3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토크드라이버</t>
        </is>
      </c>
      <c r="C472" s="211" t="inlineStr">
        <is>
          <t>PC</t>
        </is>
      </c>
      <c r="D472" s="212" t="n">
        <v>4</v>
      </c>
      <c r="E472" s="212" t="n">
        <v>0</v>
      </c>
      <c r="F472" s="212" t="n">
        <v>0</v>
      </c>
      <c r="G472" s="212" t="n">
        <v>0</v>
      </c>
      <c r="H472" s="213" t="n">
        <v>11.3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토크드라이버</t>
        </is>
      </c>
      <c r="C473" s="211" t="inlineStr">
        <is>
          <t>모바일</t>
        </is>
      </c>
      <c r="D473" s="212" t="n">
        <v>9</v>
      </c>
      <c r="E473" s="212" t="n">
        <v>0</v>
      </c>
      <c r="F473" s="212" t="n">
        <v>0</v>
      </c>
      <c r="G473" s="212" t="n">
        <v>0</v>
      </c>
      <c r="H473" s="213" t="n">
        <v>8.300000000000001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-</t>
        </is>
      </c>
      <c r="C474" s="211" t="inlineStr">
        <is>
          <t>PC</t>
        </is>
      </c>
      <c r="D474" s="212" t="n">
        <v>12</v>
      </c>
      <c r="E474" s="212" t="n">
        <v>0</v>
      </c>
      <c r="F474" s="212" t="n">
        <v>0</v>
      </c>
      <c r="G474" s="212" t="n">
        <v>0</v>
      </c>
      <c r="H474" s="213" t="n">
        <v>3.3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-</t>
        </is>
      </c>
      <c r="C475" s="211" t="inlineStr">
        <is>
          <t>모바일</t>
        </is>
      </c>
      <c r="D475" s="212" t="n">
        <v>5</v>
      </c>
      <c r="E475" s="212" t="n">
        <v>0</v>
      </c>
      <c r="F475" s="212" t="n">
        <v>0</v>
      </c>
      <c r="G475" s="212" t="n">
        <v>0</v>
      </c>
      <c r="H475" s="213" t="n">
        <v>2.2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토크렌치</t>
        </is>
      </c>
      <c r="C476" s="211" t="inlineStr">
        <is>
          <t>모바일</t>
        </is>
      </c>
      <c r="D476" s="212" t="n">
        <v>1249</v>
      </c>
      <c r="E476" s="212" t="n">
        <v>0</v>
      </c>
      <c r="F476" s="212" t="n">
        <v>0</v>
      </c>
      <c r="G476" s="212" t="n">
        <v>0</v>
      </c>
      <c r="H476" s="213" t="n">
        <v>3.3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토크메타</t>
        </is>
      </c>
      <c r="C477" s="211" t="inlineStr">
        <is>
          <t>PC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17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토크시험기</t>
        </is>
      </c>
      <c r="C478" s="211" t="inlineStr">
        <is>
          <t>PC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5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TORQUEDRIVER</t>
        </is>
      </c>
      <c r="C479" s="211" t="inlineStr">
        <is>
          <t>PC</t>
        </is>
      </c>
      <c r="D479" s="212" t="n">
        <v>6</v>
      </c>
      <c r="E479" s="212" t="n">
        <v>0</v>
      </c>
      <c r="F479" s="212" t="n">
        <v>0</v>
      </c>
      <c r="G479" s="212" t="n">
        <v>0</v>
      </c>
      <c r="H479" s="213" t="n">
        <v>2.8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TORQUEDRIVER</t>
        </is>
      </c>
      <c r="C480" s="211" t="inlineStr">
        <is>
          <t>모바일</t>
        </is>
      </c>
      <c r="D480" s="212" t="n">
        <v>2</v>
      </c>
      <c r="E480" s="212" t="n">
        <v>0</v>
      </c>
      <c r="F480" s="212" t="n">
        <v>0</v>
      </c>
      <c r="G480" s="212" t="n">
        <v>0</v>
      </c>
      <c r="H480" s="213" t="n">
        <v>2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-</t>
        </is>
      </c>
      <c r="C481" s="211" t="inlineStr">
        <is>
          <t>PC</t>
        </is>
      </c>
      <c r="D481" s="212" t="n">
        <v>1</v>
      </c>
      <c r="E481" s="212" t="n">
        <v>0</v>
      </c>
      <c r="F481" s="212" t="n">
        <v>0</v>
      </c>
      <c r="G481" s="212" t="n">
        <v>0</v>
      </c>
      <c r="H481" s="213" t="n">
        <v>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-</t>
        </is>
      </c>
      <c r="C482" s="211" t="inlineStr">
        <is>
          <t>모바일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2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TORQUEMETER</t>
        </is>
      </c>
      <c r="C483" s="211" t="inlineStr">
        <is>
          <t>PC</t>
        </is>
      </c>
      <c r="D483" s="212" t="n">
        <v>11</v>
      </c>
      <c r="E483" s="212" t="n">
        <v>0</v>
      </c>
      <c r="F483" s="212" t="n">
        <v>0</v>
      </c>
      <c r="G483" s="212" t="n">
        <v>0</v>
      </c>
      <c r="H483" s="213" t="n">
        <v>9.300000000000001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-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1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TORQUETESTER</t>
        </is>
      </c>
      <c r="C485" s="211" t="inlineStr">
        <is>
          <t>PC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6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-</t>
        </is>
      </c>
      <c r="C486" s="211" t="inlineStr">
        <is>
          <t>PC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2.5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-</t>
        </is>
      </c>
      <c r="C487" s="211" t="inlineStr">
        <is>
          <t>모바일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1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-</t>
        </is>
      </c>
      <c r="C488" s="211" t="inlineStr">
        <is>
          <t>PC</t>
        </is>
      </c>
      <c r="D488" s="212" t="n">
        <v>1</v>
      </c>
      <c r="E488" s="212" t="n">
        <v>0</v>
      </c>
      <c r="F488" s="212" t="n">
        <v>0</v>
      </c>
      <c r="G488" s="212" t="n">
        <v>0</v>
      </c>
      <c r="H488" s="213" t="n">
        <v>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-</t>
        </is>
      </c>
      <c r="C489" s="211" t="inlineStr">
        <is>
          <t>모바일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3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VECTORSCOPE</t>
        </is>
      </c>
      <c r="C490" s="211" t="inlineStr">
        <is>
          <t>PC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3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WATTMETER</t>
        </is>
      </c>
      <c r="C491" s="211" t="inlineStr">
        <is>
          <t>PC</t>
        </is>
      </c>
      <c r="D491" s="212" t="n">
        <v>5</v>
      </c>
      <c r="E491" s="212" t="n">
        <v>0</v>
      </c>
      <c r="F491" s="212" t="n">
        <v>0</v>
      </c>
      <c r="G491" s="212" t="n">
        <v>0</v>
      </c>
      <c r="H491" s="213" t="n">
        <v>4.6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WATTMETER</t>
        </is>
      </c>
      <c r="C492" s="211" t="inlineStr">
        <is>
          <t>모바일</t>
        </is>
      </c>
      <c r="D492" s="212" t="n">
        <v>2</v>
      </c>
      <c r="E492" s="212" t="n">
        <v>0</v>
      </c>
      <c r="F492" s="212" t="n">
        <v>0</v>
      </c>
      <c r="G492" s="212" t="n">
        <v>0</v>
      </c>
      <c r="H492" s="213" t="n">
        <v>2.5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THD</t>
        </is>
      </c>
      <c r="C493" s="211" t="inlineStr">
        <is>
          <t>모바일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고조파측정</t>
        </is>
      </c>
      <c r="C494" s="211" t="inlineStr">
        <is>
          <t>PC</t>
        </is>
      </c>
      <c r="D494" s="212" t="n">
        <v>5</v>
      </c>
      <c r="E494" s="212" t="n">
        <v>0</v>
      </c>
      <c r="F494" s="212" t="n">
        <v>0</v>
      </c>
      <c r="G494" s="212" t="n">
        <v>0</v>
      </c>
      <c r="H494" s="213" t="n">
        <v>1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고조파측정</t>
        </is>
      </c>
      <c r="C495" s="211" t="inlineStr">
        <is>
          <t>모바일</t>
        </is>
      </c>
      <c r="D495" s="212" t="n">
        <v>4</v>
      </c>
      <c r="E495" s="212" t="n">
        <v>0</v>
      </c>
      <c r="F495" s="212" t="n">
        <v>0</v>
      </c>
      <c r="G495" s="212" t="n">
        <v>0</v>
      </c>
      <c r="H495" s="213" t="n">
        <v>1.3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하모닉</t>
        </is>
      </c>
      <c r="C496" s="211" t="inlineStr">
        <is>
          <t>PC</t>
        </is>
      </c>
      <c r="D496" s="212" t="n">
        <v>2</v>
      </c>
      <c r="E496" s="212" t="n">
        <v>0</v>
      </c>
      <c r="F496" s="212" t="n">
        <v>0</v>
      </c>
      <c r="G496" s="212" t="n">
        <v>0</v>
      </c>
      <c r="H496" s="213" t="n">
        <v>6.5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공공구매망</t>
        </is>
      </c>
      <c r="C497" s="211" t="inlineStr">
        <is>
          <t>PC</t>
        </is>
      </c>
      <c r="D497" s="212" t="n">
        <v>6</v>
      </c>
      <c r="E497" s="212" t="n">
        <v>0</v>
      </c>
      <c r="F497" s="212" t="n">
        <v>0</v>
      </c>
      <c r="G497" s="212" t="n">
        <v>0</v>
      </c>
      <c r="H497" s="213" t="n">
        <v>1.8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공공구매정보</t>
        </is>
      </c>
      <c r="C498" s="211" t="inlineStr">
        <is>
          <t>PC</t>
        </is>
      </c>
      <c r="D498" s="212" t="n">
        <v>4</v>
      </c>
      <c r="E498" s="212" t="n">
        <v>0</v>
      </c>
      <c r="F498" s="212" t="n">
        <v>0</v>
      </c>
      <c r="G498" s="212" t="n">
        <v>0</v>
      </c>
      <c r="H498" s="213" t="n">
        <v>1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직접생산</t>
        </is>
      </c>
      <c r="C499" s="211" t="inlineStr">
        <is>
          <t>PC</t>
        </is>
      </c>
      <c r="D499" s="212" t="n">
        <v>11</v>
      </c>
      <c r="E499" s="212" t="n">
        <v>0</v>
      </c>
      <c r="F499" s="212" t="n">
        <v>0</v>
      </c>
      <c r="G499" s="212" t="n">
        <v>0</v>
      </c>
      <c r="H499" s="213" t="n">
        <v>7.9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직접생산확인</t>
        </is>
      </c>
      <c r="C500" s="211" t="inlineStr">
        <is>
          <t>PC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33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중소기업공공구매망</t>
        </is>
      </c>
      <c r="C501" s="211" t="inlineStr">
        <is>
          <t>PC</t>
        </is>
      </c>
      <c r="D501" s="212" t="n">
        <v>6</v>
      </c>
      <c r="E501" s="212" t="n">
        <v>0</v>
      </c>
      <c r="F501" s="212" t="n">
        <v>0</v>
      </c>
      <c r="G501" s="212" t="n">
        <v>0</v>
      </c>
      <c r="H501" s="213" t="n">
        <v>1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직접생산증명서발급</t>
        </is>
      </c>
      <c r="C502" s="211" t="inlineStr">
        <is>
          <t>PC</t>
        </is>
      </c>
      <c r="D502" s="212" t="n">
        <v>13</v>
      </c>
      <c r="E502" s="212" t="n">
        <v>0</v>
      </c>
      <c r="F502" s="212" t="n">
        <v>0</v>
      </c>
      <c r="G502" s="212" t="n">
        <v>0</v>
      </c>
      <c r="H502" s="213" t="n">
        <v>6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직접생산증명서발급</t>
        </is>
      </c>
      <c r="C503" s="211" t="inlineStr">
        <is>
          <t>모바일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2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직접생산확인기준</t>
        </is>
      </c>
      <c r="C504" s="211" t="inlineStr">
        <is>
          <t>PC</t>
        </is>
      </c>
      <c r="D504" s="212" t="n">
        <v>7</v>
      </c>
      <c r="E504" s="212" t="n">
        <v>0</v>
      </c>
      <c r="F504" s="212" t="n">
        <v>0</v>
      </c>
      <c r="G504" s="212" t="n">
        <v>0</v>
      </c>
      <c r="H504" s="213" t="n">
        <v>2.9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직접생산확인제도</t>
        </is>
      </c>
      <c r="C505" s="211" t="inlineStr">
        <is>
          <t>PC</t>
        </is>
      </c>
      <c r="D505" s="212" t="n">
        <v>2</v>
      </c>
      <c r="E505" s="212" t="n">
        <v>0</v>
      </c>
      <c r="F505" s="212" t="n">
        <v>0</v>
      </c>
      <c r="G505" s="212" t="n">
        <v>0</v>
      </c>
      <c r="H505" s="213" t="n">
        <v>1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BC3911</t>
        </is>
      </c>
      <c r="C506" s="211" t="inlineStr">
        <is>
          <t>모바일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EC-500</t>
        </is>
      </c>
      <c r="C507" s="211" t="inlineStr">
        <is>
          <t>PC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3540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2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3540</t>
        </is>
      </c>
      <c r="C509" s="211" t="inlineStr">
        <is>
          <t>모바일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3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저항가감기</t>
        </is>
      </c>
      <c r="C510" s="211" t="inlineStr">
        <is>
          <t>PC</t>
        </is>
      </c>
      <c r="D510" s="212" t="n">
        <v>13</v>
      </c>
      <c r="E510" s="212" t="n">
        <v>0</v>
      </c>
      <c r="F510" s="212" t="n">
        <v>0</v>
      </c>
      <c r="G510" s="212" t="n">
        <v>0</v>
      </c>
      <c r="H510" s="213" t="n">
        <v>7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-</t>
        </is>
      </c>
      <c r="C511" s="211" t="inlineStr">
        <is>
          <t>PC</t>
        </is>
      </c>
      <c r="D511" s="212" t="n">
        <v>2</v>
      </c>
      <c r="E511" s="212" t="n">
        <v>0</v>
      </c>
      <c r="F511" s="212" t="n">
        <v>0</v>
      </c>
      <c r="G511" s="212" t="n">
        <v>0</v>
      </c>
      <c r="H511" s="213" t="n">
        <v>1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-</t>
        </is>
      </c>
      <c r="C512" s="211" t="inlineStr">
        <is>
          <t>모바일</t>
        </is>
      </c>
      <c r="D512" s="212" t="n">
        <v>6</v>
      </c>
      <c r="E512" s="212" t="n">
        <v>0</v>
      </c>
      <c r="F512" s="212" t="n">
        <v>0</v>
      </c>
      <c r="G512" s="212" t="n">
        <v>0</v>
      </c>
      <c r="H512" s="213" t="n">
        <v>1.8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FREQUENCYCOUNTER</t>
        </is>
      </c>
      <c r="C513" s="211" t="inlineStr">
        <is>
          <t>PC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4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MULTITESTER</t>
        </is>
      </c>
      <c r="C514" s="211" t="inlineStr">
        <is>
          <t>PC</t>
        </is>
      </c>
      <c r="D514" s="212" t="n">
        <v>3</v>
      </c>
      <c r="E514" s="212" t="n">
        <v>0</v>
      </c>
      <c r="F514" s="212" t="n">
        <v>0</v>
      </c>
      <c r="G514" s="212" t="n">
        <v>0</v>
      </c>
      <c r="H514" s="213" t="n">
        <v>2.3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MULTITESTER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OSCILLATOR</t>
        </is>
      </c>
      <c r="C516" s="211" t="inlineStr">
        <is>
          <t>PC</t>
        </is>
      </c>
      <c r="D516" s="212" t="n">
        <v>14</v>
      </c>
      <c r="E516" s="212" t="n">
        <v>0</v>
      </c>
      <c r="F516" s="212" t="n">
        <v>0</v>
      </c>
      <c r="G516" s="212" t="n">
        <v>0</v>
      </c>
      <c r="H516" s="213" t="n">
        <v>6.5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OSCILLATOR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4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PATTERNGENERATOR</t>
        </is>
      </c>
      <c r="C518" s="211" t="inlineStr">
        <is>
          <t>PC</t>
        </is>
      </c>
      <c r="D518" s="212" t="n">
        <v>2</v>
      </c>
      <c r="E518" s="212" t="n">
        <v>0</v>
      </c>
      <c r="F518" s="212" t="n">
        <v>0</v>
      </c>
      <c r="G518" s="212" t="n">
        <v>0</v>
      </c>
      <c r="H518" s="213" t="n">
        <v>3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SIGNALGENERATOR</t>
        </is>
      </c>
      <c r="C519" s="211" t="inlineStr">
        <is>
          <t>PC</t>
        </is>
      </c>
      <c r="D519" s="212" t="n">
        <v>5</v>
      </c>
      <c r="E519" s="212" t="n">
        <v>0</v>
      </c>
      <c r="F519" s="212" t="n">
        <v>0</v>
      </c>
      <c r="G519" s="212" t="n">
        <v>0</v>
      </c>
      <c r="H519" s="213" t="n">
        <v>3.8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SPECTRUMANALYZER</t>
        </is>
      </c>
      <c r="C520" s="211" t="inlineStr">
        <is>
          <t>PC</t>
        </is>
      </c>
      <c r="D520" s="212" t="n">
        <v>4</v>
      </c>
      <c r="E520" s="212" t="n">
        <v>0</v>
      </c>
      <c r="F520" s="212" t="n">
        <v>0</v>
      </c>
      <c r="G520" s="212" t="n">
        <v>0</v>
      </c>
      <c r="H520" s="213" t="n">
        <v>7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SPECTRUMANALYZER</t>
        </is>
      </c>
      <c r="C521" s="211" t="inlineStr">
        <is>
          <t>모바일</t>
        </is>
      </c>
      <c r="D521" s="212" t="n">
        <v>2</v>
      </c>
      <c r="E521" s="212" t="n">
        <v>0</v>
      </c>
      <c r="F521" s="212" t="n">
        <v>0</v>
      </c>
      <c r="G521" s="212" t="n">
        <v>0</v>
      </c>
      <c r="H521" s="213" t="n">
        <v>5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GOM802</t>
        </is>
      </c>
      <c r="C522" s="211" t="inlineStr">
        <is>
          <t>모바일</t>
        </is>
      </c>
      <c r="D522" s="212" t="n">
        <v>2</v>
      </c>
      <c r="E522" s="212" t="n">
        <v>0</v>
      </c>
      <c r="F522" s="212" t="n">
        <v>0</v>
      </c>
      <c r="G522" s="212" t="n">
        <v>0</v>
      </c>
      <c r="H522" s="213" t="n">
        <v>2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GOM804</t>
        </is>
      </c>
      <c r="C523" s="211" t="inlineStr">
        <is>
          <t>PC</t>
        </is>
      </c>
      <c r="D523" s="212" t="n">
        <v>2</v>
      </c>
      <c r="E523" s="212" t="n">
        <v>0</v>
      </c>
      <c r="F523" s="212" t="n">
        <v>0</v>
      </c>
      <c r="G523" s="212" t="n">
        <v>0</v>
      </c>
      <c r="H523" s="213" t="n">
        <v>5.5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HIOKI3540</t>
        </is>
      </c>
      <c r="C524" s="211" t="inlineStr">
        <is>
          <t>PC</t>
        </is>
      </c>
      <c r="D524" s="212" t="n">
        <v>8</v>
      </c>
      <c r="E524" s="212" t="n">
        <v>0</v>
      </c>
      <c r="F524" s="212" t="n">
        <v>0</v>
      </c>
      <c r="G524" s="212" t="n">
        <v>0</v>
      </c>
      <c r="H524" s="213" t="n">
        <v>3.5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HIOKI3540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4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HIOKI3541</t>
        </is>
      </c>
      <c r="C526" s="211" t="inlineStr">
        <is>
          <t>PC</t>
        </is>
      </c>
      <c r="D526" s="212" t="n">
        <v>2</v>
      </c>
      <c r="E526" s="212" t="n">
        <v>0</v>
      </c>
      <c r="F526" s="212" t="n">
        <v>0</v>
      </c>
      <c r="G526" s="212" t="n">
        <v>0</v>
      </c>
      <c r="H526" s="213" t="n">
        <v>3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HIOKI3541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4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RM-3544</t>
        </is>
      </c>
      <c r="C528" s="211" t="inlineStr">
        <is>
          <t>PC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2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백터스코프</t>
        </is>
      </c>
      <c r="C529" s="211" t="inlineStr">
        <is>
          <t>PC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1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시그널제네레이터</t>
        </is>
      </c>
      <c r="C530" s="211" t="inlineStr">
        <is>
          <t>PC</t>
        </is>
      </c>
      <c r="D530" s="212" t="n">
        <v>3</v>
      </c>
      <c r="E530" s="212" t="n">
        <v>0</v>
      </c>
      <c r="F530" s="212" t="n">
        <v>0</v>
      </c>
      <c r="G530" s="212" t="n">
        <v>0</v>
      </c>
      <c r="H530" s="213" t="n">
        <v>3.7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시그널제네레이터</t>
        </is>
      </c>
      <c r="C531" s="211" t="inlineStr">
        <is>
          <t>모바일</t>
        </is>
      </c>
      <c r="D531" s="212" t="n">
        <v>2</v>
      </c>
      <c r="E531" s="212" t="n">
        <v>0</v>
      </c>
      <c r="F531" s="212" t="n">
        <v>0</v>
      </c>
      <c r="G531" s="212" t="n">
        <v>0</v>
      </c>
      <c r="H531" s="213" t="n">
        <v>4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임피던스미터</t>
        </is>
      </c>
      <c r="C532" s="211" t="inlineStr">
        <is>
          <t>PC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5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임피던스미터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패턴제네레이터</t>
        </is>
      </c>
      <c r="C534" s="211" t="inlineStr">
        <is>
          <t>PC</t>
        </is>
      </c>
      <c r="D534" s="212" t="n">
        <v>2</v>
      </c>
      <c r="E534" s="212" t="n">
        <v>0</v>
      </c>
      <c r="F534" s="212" t="n">
        <v>0</v>
      </c>
      <c r="G534" s="212" t="n">
        <v>0</v>
      </c>
      <c r="H534" s="213" t="n">
        <v>4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패턴제네레이터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2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50KV내전압시험기</t>
        </is>
      </c>
      <c r="C536" s="211" t="inlineStr">
        <is>
          <t>PC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1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-</t>
        </is>
      </c>
      <c r="C537" s="211" t="inlineStr">
        <is>
          <t>PC</t>
        </is>
      </c>
      <c r="D537" s="212" t="n">
        <v>17</v>
      </c>
      <c r="E537" s="212" t="n">
        <v>0</v>
      </c>
      <c r="F537" s="212" t="n">
        <v>0</v>
      </c>
      <c r="G537" s="212" t="n">
        <v>0</v>
      </c>
      <c r="H537" s="213" t="n">
        <v>3.2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도막측정기</t>
        </is>
      </c>
      <c r="C538" s="211" t="inlineStr">
        <is>
          <t>PC</t>
        </is>
      </c>
      <c r="D538" s="212" t="n">
        <v>2</v>
      </c>
      <c r="E538" s="212" t="n">
        <v>0</v>
      </c>
      <c r="F538" s="212" t="n">
        <v>0</v>
      </c>
      <c r="G538" s="212" t="n">
        <v>0</v>
      </c>
      <c r="H538" s="213" t="n">
        <v>27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도막측정기추천</t>
        </is>
      </c>
      <c r="C539" s="211" t="inlineStr">
        <is>
          <t>PC</t>
        </is>
      </c>
      <c r="D539" s="212" t="n">
        <v>4</v>
      </c>
      <c r="E539" s="212" t="n">
        <v>0</v>
      </c>
      <c r="F539" s="212" t="n">
        <v>0</v>
      </c>
      <c r="G539" s="212" t="n">
        <v>0</v>
      </c>
      <c r="H539" s="213" t="n">
        <v>9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도막측정기추천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5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도장두께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9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도장측정기</t>
        </is>
      </c>
      <c r="C542" s="211" t="inlineStr">
        <is>
          <t>PC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9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동도금두께측정기</t>
        </is>
      </c>
      <c r="C543" s="211" t="inlineStr">
        <is>
          <t>PC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5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박막두께측정기</t>
        </is>
      </c>
      <c r="C544" s="211" t="inlineStr">
        <is>
          <t>PC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29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비철용도막두께측정기</t>
        </is>
      </c>
      <c r="C545" s="211" t="inlineStr">
        <is>
          <t>PC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5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3541</t>
        </is>
      </c>
      <c r="C546" s="211" t="inlineStr">
        <is>
          <t>PC</t>
        </is>
      </c>
      <c r="D546" s="212" t="n">
        <v>74</v>
      </c>
      <c r="E546" s="212" t="n">
        <v>0</v>
      </c>
      <c r="F546" s="212" t="n">
        <v>0</v>
      </c>
      <c r="G546" s="212" t="n">
        <v>0</v>
      </c>
      <c r="H546" s="213" t="n">
        <v>1.9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3541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2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CHROMA</t>
        </is>
      </c>
      <c r="C548" s="211" t="inlineStr">
        <is>
          <t>PC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21.5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GOM-801H</t>
        </is>
      </c>
      <c r="C549" s="211" t="inlineStr">
        <is>
          <t>모바일</t>
        </is>
      </c>
      <c r="D549" s="212" t="n">
        <v>2</v>
      </c>
      <c r="E549" s="212" t="n">
        <v>0</v>
      </c>
      <c r="F549" s="212" t="n">
        <v>0</v>
      </c>
      <c r="G549" s="212" t="n">
        <v>0</v>
      </c>
      <c r="H549" s="213" t="n">
        <v>1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GOM-802</t>
        </is>
      </c>
      <c r="C550" s="211" t="inlineStr">
        <is>
          <t>PC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GOM-802</t>
        </is>
      </c>
      <c r="C551" s="211" t="inlineStr">
        <is>
          <t>모바일</t>
        </is>
      </c>
      <c r="D551" s="212" t="n">
        <v>3</v>
      </c>
      <c r="E551" s="212" t="n">
        <v>0</v>
      </c>
      <c r="F551" s="212" t="n">
        <v>0</v>
      </c>
      <c r="G551" s="212" t="n">
        <v>0</v>
      </c>
      <c r="H551" s="213" t="n">
        <v>2.7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GOM801H</t>
        </is>
      </c>
      <c r="C552" s="211" t="inlineStr">
        <is>
          <t>모바일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1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GOM802</t>
        </is>
      </c>
      <c r="C553" s="211" t="inlineStr">
        <is>
          <t>PC</t>
        </is>
      </c>
      <c r="D553" s="212" t="n">
        <v>2</v>
      </c>
      <c r="E553" s="212" t="n">
        <v>0</v>
      </c>
      <c r="F553" s="212" t="n">
        <v>0</v>
      </c>
      <c r="G553" s="212" t="n">
        <v>0</v>
      </c>
      <c r="H553" s="213" t="n">
        <v>3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HIOKIIR4051</t>
        </is>
      </c>
      <c r="C554" s="211" t="inlineStr">
        <is>
          <t>PC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5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HIOKIIR4051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2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IR3455</t>
        </is>
      </c>
      <c r="C556" s="211" t="inlineStr">
        <is>
          <t>PC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8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IR4051</t>
        </is>
      </c>
      <c r="C557" s="211" t="inlineStr">
        <is>
          <t>PC</t>
        </is>
      </c>
      <c r="D557" s="212" t="n">
        <v>4</v>
      </c>
      <c r="E557" s="212" t="n">
        <v>0</v>
      </c>
      <c r="F557" s="212" t="n">
        <v>0</v>
      </c>
      <c r="G557" s="212" t="n">
        <v>0</v>
      </c>
      <c r="H557" s="213" t="n">
        <v>8.300000000000001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IR4053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절연저항계</t>
        </is>
      </c>
      <c r="C559" s="211" t="inlineStr">
        <is>
          <t>PC</t>
        </is>
      </c>
      <c r="D559" s="212" t="n">
        <v>70</v>
      </c>
      <c r="E559" s="212" t="n">
        <v>0</v>
      </c>
      <c r="F559" s="212" t="n">
        <v>0</v>
      </c>
      <c r="G559" s="212" t="n">
        <v>0</v>
      </c>
      <c r="H559" s="213" t="n">
        <v>7.1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절연저항계</t>
        </is>
      </c>
      <c r="C560" s="211" t="inlineStr">
        <is>
          <t>모바일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6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절연저항측정기</t>
        </is>
      </c>
      <c r="C561" s="211" t="inlineStr">
        <is>
          <t>PC</t>
        </is>
      </c>
      <c r="D561" s="212" t="n">
        <v>191</v>
      </c>
      <c r="E561" s="212" t="n">
        <v>0</v>
      </c>
      <c r="F561" s="212" t="n">
        <v>0</v>
      </c>
      <c r="G561" s="212" t="n">
        <v>0</v>
      </c>
      <c r="H561" s="213" t="n">
        <v>7.5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절연저항측정기</t>
        </is>
      </c>
      <c r="C562" s="211" t="inlineStr">
        <is>
          <t>모바일</t>
        </is>
      </c>
      <c r="D562" s="212" t="n">
        <v>2</v>
      </c>
      <c r="E562" s="212" t="n">
        <v>0</v>
      </c>
      <c r="F562" s="212" t="n">
        <v>0</v>
      </c>
      <c r="G562" s="212" t="n">
        <v>0</v>
      </c>
      <c r="H562" s="213" t="n">
        <v>9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밀리옴메타</t>
        </is>
      </c>
      <c r="C563" s="211" t="inlineStr">
        <is>
          <t>PC</t>
        </is>
      </c>
      <c r="D563" s="212" t="n">
        <v>2</v>
      </c>
      <c r="E563" s="212" t="n">
        <v>0</v>
      </c>
      <c r="F563" s="212" t="n">
        <v>0</v>
      </c>
      <c r="G563" s="212" t="n">
        <v>0</v>
      </c>
      <c r="H563" s="213" t="n">
        <v>3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저저항측정기</t>
        </is>
      </c>
      <c r="C564" s="211" t="inlineStr">
        <is>
          <t>PC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7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저항측정기</t>
        </is>
      </c>
      <c r="C565" s="211" t="inlineStr">
        <is>
          <t>PC</t>
        </is>
      </c>
      <c r="D565" s="212" t="n">
        <v>1</v>
      </c>
      <c r="E565" s="212" t="n">
        <v>0</v>
      </c>
      <c r="F565" s="212" t="n">
        <v>0</v>
      </c>
      <c r="G565" s="212" t="n">
        <v>0</v>
      </c>
      <c r="H565" s="213" t="n">
        <v>24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-</t>
        </is>
      </c>
      <c r="C566" s="211" t="inlineStr">
        <is>
          <t>PC</t>
        </is>
      </c>
      <c r="D566" s="212" t="n">
        <v>24</v>
      </c>
      <c r="E566" s="212" t="n">
        <v>0</v>
      </c>
      <c r="F566" s="212" t="n">
        <v>0</v>
      </c>
      <c r="G566" s="212" t="n">
        <v>0</v>
      </c>
      <c r="H566" s="213" t="n">
        <v>4.8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-</t>
        </is>
      </c>
      <c r="C567" s="211" t="inlineStr">
        <is>
          <t>모바일</t>
        </is>
      </c>
      <c r="D567" s="212" t="n">
        <v>14</v>
      </c>
      <c r="E567" s="215" t="n">
        <v>0</v>
      </c>
      <c r="F567" s="212" t="n">
        <v>0</v>
      </c>
      <c r="G567" s="212" t="n">
        <v>0</v>
      </c>
      <c r="H567" s="213" t="n">
        <v>2.2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도막측정</t>
        </is>
      </c>
      <c r="C568" s="211" t="inlineStr">
        <is>
          <t>PC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3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도막측정</t>
        </is>
      </c>
      <c r="C569" s="211" t="inlineStr">
        <is>
          <t>모바일</t>
        </is>
      </c>
      <c r="D569" s="212" t="n">
        <v>27</v>
      </c>
      <c r="E569" s="215" t="n">
        <v>0</v>
      </c>
      <c r="F569" s="212" t="n">
        <v>0</v>
      </c>
      <c r="G569" s="212" t="n">
        <v>0</v>
      </c>
      <c r="H569" s="213" t="n">
        <v>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-</t>
        </is>
      </c>
      <c r="C570" s="211" t="inlineStr">
        <is>
          <t>모바일</t>
        </is>
      </c>
      <c r="D570" s="212" t="n">
        <v>8</v>
      </c>
      <c r="E570" s="215" t="n">
        <v>0</v>
      </c>
      <c r="F570" s="212" t="n">
        <v>0</v>
      </c>
      <c r="G570" s="212" t="n">
        <v>0</v>
      </c>
      <c r="H570" s="213" t="n">
        <v>2.1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HF-200</t>
        </is>
      </c>
      <c r="C571" s="211" t="inlineStr">
        <is>
          <t>모바일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-</t>
        </is>
      </c>
      <c r="C572" s="211" t="inlineStr">
        <is>
          <t>모바일</t>
        </is>
      </c>
      <c r="D572" s="212" t="n">
        <v>5</v>
      </c>
      <c r="E572" s="215" t="n">
        <v>0</v>
      </c>
      <c r="F572" s="212" t="n">
        <v>0</v>
      </c>
      <c r="G572" s="212" t="n">
        <v>0</v>
      </c>
      <c r="H572" s="213" t="n">
        <v>1.8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T-600</t>
        </is>
      </c>
      <c r="C573" s="211" t="inlineStr">
        <is>
          <t>PC</t>
        </is>
      </c>
      <c r="D573" s="212" t="n">
        <v>1</v>
      </c>
      <c r="E573" s="215" t="n">
        <v>0</v>
      </c>
      <c r="F573" s="212" t="n">
        <v>0</v>
      </c>
      <c r="G573" s="212" t="n">
        <v>0</v>
      </c>
      <c r="H573" s="213" t="n">
        <v>4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T-600</t>
        </is>
      </c>
      <c r="C574" s="211" t="inlineStr">
        <is>
          <t>모바일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테스트핑거</t>
        </is>
      </c>
      <c r="C575" s="211" t="inlineStr">
        <is>
          <t>PC</t>
        </is>
      </c>
      <c r="D575" s="212" t="n">
        <v>7</v>
      </c>
      <c r="E575" s="215" t="n">
        <v>0</v>
      </c>
      <c r="F575" s="212" t="n">
        <v>0</v>
      </c>
      <c r="G575" s="212" t="n">
        <v>0</v>
      </c>
      <c r="H575" s="213" t="n">
        <v>1.4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테스트핑거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2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-</t>
        </is>
      </c>
      <c r="C577" s="211" t="inlineStr">
        <is>
          <t>PC</t>
        </is>
      </c>
      <c r="D577" s="212" t="n">
        <v>25</v>
      </c>
      <c r="E577" s="215" t="n">
        <v>0</v>
      </c>
      <c r="F577" s="212" t="n">
        <v>0</v>
      </c>
      <c r="G577" s="212" t="n">
        <v>0</v>
      </c>
      <c r="H577" s="213" t="n">
        <v>2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-</t>
        </is>
      </c>
      <c r="C578" s="211" t="inlineStr">
        <is>
          <t>모바일</t>
        </is>
      </c>
      <c r="D578" s="212" t="n">
        <v>26</v>
      </c>
      <c r="E578" s="215" t="n">
        <v>0</v>
      </c>
      <c r="F578" s="212" t="n">
        <v>0</v>
      </c>
      <c r="G578" s="212" t="n">
        <v>0</v>
      </c>
      <c r="H578" s="213" t="n">
        <v>2.3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페인트도막두께측정기</t>
        </is>
      </c>
      <c r="C579" s="211" t="inlineStr">
        <is>
          <t>PC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8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피막두께</t>
        </is>
      </c>
      <c r="C580" s="211" t="inlineStr">
        <is>
          <t>PC</t>
        </is>
      </c>
      <c r="D580" s="212" t="n">
        <v>2</v>
      </c>
      <c r="E580" s="215" t="n">
        <v>0</v>
      </c>
      <c r="F580" s="212" t="n">
        <v>0</v>
      </c>
      <c r="G580" s="212" t="n">
        <v>0</v>
      </c>
      <c r="H580" s="213" t="n">
        <v>2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필름두께측정기</t>
        </is>
      </c>
      <c r="C581" s="211" t="inlineStr">
        <is>
          <t>PC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23.5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휴대용도막두께측정기</t>
        </is>
      </c>
      <c r="C582" s="211" t="inlineStr">
        <is>
          <t>PC</t>
        </is>
      </c>
      <c r="D582" s="212" t="n">
        <v>2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EM480A</t>
        </is>
      </c>
      <c r="C583" s="211" t="inlineStr">
        <is>
          <t>PC</t>
        </is>
      </c>
      <c r="D583" s="212" t="n">
        <v>3</v>
      </c>
      <c r="E583" s="215" t="n">
        <v>0</v>
      </c>
      <c r="F583" s="212" t="n">
        <v>0</v>
      </c>
      <c r="G583" s="212" t="n">
        <v>0</v>
      </c>
      <c r="H583" s="213" t="n">
        <v>5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HIOKI3490</t>
        </is>
      </c>
      <c r="C584" s="211" t="inlineStr">
        <is>
          <t>PC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5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HIOKIIR4018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3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-</t>
        </is>
      </c>
      <c r="C586" s="211" t="inlineStr">
        <is>
          <t>PC</t>
        </is>
      </c>
      <c r="D586" s="212" t="n">
        <v>6</v>
      </c>
      <c r="E586" s="215" t="n">
        <v>0</v>
      </c>
      <c r="F586" s="212" t="n">
        <v>0</v>
      </c>
      <c r="G586" s="212" t="n">
        <v>0</v>
      </c>
      <c r="H586" s="213" t="n">
        <v>2.8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-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3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듀퐁시험기</t>
        </is>
      </c>
      <c r="C588" s="211" t="inlineStr">
        <is>
          <t>PC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BR-3932</t>
        </is>
      </c>
      <c r="C589" s="211" t="inlineStr">
        <is>
          <t>PC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2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ROCKWELL</t>
        </is>
      </c>
      <c r="C590" s="211" t="inlineStr">
        <is>
          <t>PC</t>
        </is>
      </c>
      <c r="D590" s="212" t="n">
        <v>7</v>
      </c>
      <c r="E590" s="215" t="n">
        <v>0</v>
      </c>
      <c r="F590" s="212" t="n">
        <v>0</v>
      </c>
      <c r="G590" s="212" t="n">
        <v>0</v>
      </c>
      <c r="H590" s="213" t="n">
        <v>7.4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ROCKWELL</t>
        </is>
      </c>
      <c r="C591" s="211" t="inlineStr">
        <is>
          <t>모바일</t>
        </is>
      </c>
      <c r="D591" s="212" t="n">
        <v>2</v>
      </c>
      <c r="E591" s="215" t="n">
        <v>0</v>
      </c>
      <c r="F591" s="212" t="n">
        <v>0</v>
      </c>
      <c r="G591" s="212" t="n">
        <v>0</v>
      </c>
      <c r="H591" s="213" t="n">
        <v>2.5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ROCKWELL경도기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2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VICKERSHARDNESS</t>
        </is>
      </c>
      <c r="C593" s="211" t="inlineStr">
        <is>
          <t>PC</t>
        </is>
      </c>
      <c r="D593" s="212" t="n">
        <v>6</v>
      </c>
      <c r="E593" s="215" t="n">
        <v>0</v>
      </c>
      <c r="F593" s="212" t="n">
        <v>0</v>
      </c>
      <c r="G593" s="212" t="n">
        <v>0</v>
      </c>
      <c r="H593" s="213" t="n">
        <v>1.2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고무경도</t>
        </is>
      </c>
      <c r="C594" s="211" t="inlineStr">
        <is>
          <t>PC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9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-</t>
        </is>
      </c>
      <c r="C595" s="211" t="inlineStr">
        <is>
          <t>PC</t>
        </is>
      </c>
      <c r="D595" s="212" t="n">
        <v>1</v>
      </c>
      <c r="E595" s="215" t="n">
        <v>0</v>
      </c>
      <c r="F595" s="212" t="n">
        <v>0</v>
      </c>
      <c r="G595" s="212" t="n">
        <v>0</v>
      </c>
      <c r="H595" s="213" t="n">
        <v>1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DIGITALPOWERMETER</t>
        </is>
      </c>
      <c r="C596" s="211" t="inlineStr">
        <is>
          <t>PC</t>
        </is>
      </c>
      <c r="D596" s="212" t="n">
        <v>5</v>
      </c>
      <c r="E596" s="215" t="n">
        <v>0</v>
      </c>
      <c r="F596" s="212" t="n">
        <v>0</v>
      </c>
      <c r="G596" s="212" t="n">
        <v>0</v>
      </c>
      <c r="H596" s="213" t="n">
        <v>3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C3226</t>
        </is>
      </c>
      <c r="C597" s="211" t="inlineStr">
        <is>
          <t>PC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6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누설전류측정기</t>
        </is>
      </c>
      <c r="C598" s="211" t="inlineStr">
        <is>
          <t>PC</t>
        </is>
      </c>
      <c r="D598" s="212" t="n">
        <v>24</v>
      </c>
      <c r="E598" s="215" t="n">
        <v>0</v>
      </c>
      <c r="F598" s="212" t="n">
        <v>0</v>
      </c>
      <c r="G598" s="212" t="n">
        <v>0</v>
      </c>
      <c r="H598" s="213" t="n">
        <v>7.5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누설전류측정기</t>
        </is>
      </c>
      <c r="C599" s="211" t="inlineStr">
        <is>
          <t>모바일</t>
        </is>
      </c>
      <c r="D599" s="212" t="n">
        <v>7</v>
      </c>
      <c r="E599" s="215" t="n">
        <v>0</v>
      </c>
      <c r="F599" s="212" t="n">
        <v>0</v>
      </c>
      <c r="G599" s="212" t="n">
        <v>0</v>
      </c>
      <c r="H599" s="213" t="n">
        <v>2.9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-</t>
        </is>
      </c>
      <c r="C600" s="211" t="inlineStr">
        <is>
          <t>모바일</t>
        </is>
      </c>
      <c r="D600" s="212" t="n">
        <v>1</v>
      </c>
      <c r="E600" s="215" t="n">
        <v>0</v>
      </c>
      <c r="F600" s="212" t="n">
        <v>0</v>
      </c>
      <c r="G600" s="212" t="n">
        <v>0</v>
      </c>
      <c r="H600" s="213" t="n">
        <v>3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-</t>
        </is>
      </c>
      <c r="C601" s="211" t="inlineStr">
        <is>
          <t>PC</t>
        </is>
      </c>
      <c r="D601" s="212" t="n">
        <v>4</v>
      </c>
      <c r="E601" s="215" t="n">
        <v>0</v>
      </c>
      <c r="F601" s="212" t="n">
        <v>0</v>
      </c>
      <c r="G601" s="212" t="n">
        <v>0</v>
      </c>
      <c r="H601" s="213" t="n">
        <v>1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비커스경도</t>
        </is>
      </c>
      <c r="C602" s="211" t="inlineStr">
        <is>
          <t>모바일</t>
        </is>
      </c>
      <c r="D602" s="212" t="n">
        <v>7</v>
      </c>
      <c r="E602" s="215" t="n">
        <v>0</v>
      </c>
      <c r="F602" s="212" t="n">
        <v>0</v>
      </c>
      <c r="G602" s="212" t="n">
        <v>0</v>
      </c>
      <c r="H602" s="213" t="n">
        <v>3.9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휴대용경도계</t>
        </is>
      </c>
      <c r="C603" s="211" t="inlineStr">
        <is>
          <t>PC</t>
        </is>
      </c>
      <c r="D603" s="212" t="n">
        <v>6</v>
      </c>
      <c r="E603" s="215" t="n">
        <v>0</v>
      </c>
      <c r="F603" s="212" t="n">
        <v>0</v>
      </c>
      <c r="G603" s="212" t="n">
        <v>0</v>
      </c>
      <c r="H603" s="213" t="n">
        <v>5.7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-</t>
        </is>
      </c>
      <c r="C604" s="211" t="inlineStr">
        <is>
          <t>PC</t>
        </is>
      </c>
      <c r="D604" s="212" t="n">
        <v>2</v>
      </c>
      <c r="E604" s="215" t="n">
        <v>0</v>
      </c>
      <c r="F604" s="212" t="n">
        <v>0</v>
      </c>
      <c r="G604" s="212" t="n">
        <v>0</v>
      </c>
      <c r="H604" s="213" t="n">
        <v>1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FG400</t>
        </is>
      </c>
      <c r="C605" s="211" t="inlineStr">
        <is>
          <t>PC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MT-210</t>
        </is>
      </c>
      <c r="C606" s="211" t="inlineStr">
        <is>
          <t>모바일</t>
        </is>
      </c>
      <c r="D606" s="212" t="n">
        <v>2</v>
      </c>
      <c r="E606" s="215" t="n">
        <v>0</v>
      </c>
      <c r="F606" s="212" t="n">
        <v>0</v>
      </c>
      <c r="G606" s="212" t="n">
        <v>0</v>
      </c>
      <c r="H606" s="213" t="n">
        <v>1.5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MT-220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1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MT210</t>
        </is>
      </c>
      <c r="C608" s="211" t="inlineStr">
        <is>
          <t>PC</t>
        </is>
      </c>
      <c r="D608" s="212" t="n">
        <v>2</v>
      </c>
      <c r="E608" s="215" t="n">
        <v>0</v>
      </c>
      <c r="F608" s="212" t="n">
        <v>0</v>
      </c>
      <c r="G608" s="212" t="n">
        <v>0</v>
      </c>
      <c r="H608" s="213" t="n">
        <v>6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MW100</t>
        </is>
      </c>
      <c r="C609" s="211" t="inlineStr">
        <is>
          <t>모바일</t>
        </is>
      </c>
      <c r="D609" s="212" t="n">
        <v>6</v>
      </c>
      <c r="E609" s="215" t="n">
        <v>0</v>
      </c>
      <c r="F609" s="212" t="n">
        <v>0</v>
      </c>
      <c r="G609" s="212" t="n">
        <v>0</v>
      </c>
      <c r="H609" s="213" t="n">
        <v>2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MX100</t>
        </is>
      </c>
      <c r="C610" s="211" t="inlineStr">
        <is>
          <t>PC</t>
        </is>
      </c>
      <c r="D610" s="212" t="n">
        <v>4</v>
      </c>
      <c r="E610" s="215" t="n">
        <v>0</v>
      </c>
      <c r="F610" s="212" t="n">
        <v>0</v>
      </c>
      <c r="G610" s="212" t="n">
        <v>0</v>
      </c>
      <c r="H610" s="213" t="n">
        <v>6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TOS-5200</t>
        </is>
      </c>
      <c r="C611" s="211" t="inlineStr">
        <is>
          <t>PC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1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TOS-5301</t>
        </is>
      </c>
      <c r="C612" s="211" t="inlineStr">
        <is>
          <t>PC</t>
        </is>
      </c>
      <c r="D612" s="212" t="n">
        <v>2</v>
      </c>
      <c r="E612" s="215" t="n">
        <v>0</v>
      </c>
      <c r="F612" s="212" t="n">
        <v>0</v>
      </c>
      <c r="G612" s="212" t="n">
        <v>0</v>
      </c>
      <c r="H612" s="213" t="n">
        <v>3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EARTHCONTINUITYTESTER</t>
        </is>
      </c>
      <c r="C613" s="211" t="inlineStr">
        <is>
          <t>PC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EARTHCONTINUITYTESTER</t>
        </is>
      </c>
      <c r="C614" s="211" t="inlineStr">
        <is>
          <t>모바일</t>
        </is>
      </c>
      <c r="D614" s="212" t="n">
        <v>2</v>
      </c>
      <c r="E614" s="215" t="n">
        <v>0</v>
      </c>
      <c r="F614" s="212" t="n">
        <v>0</v>
      </c>
      <c r="G614" s="212" t="n">
        <v>0</v>
      </c>
      <c r="H614" s="213" t="n">
        <v>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1108</t>
        </is>
      </c>
      <c r="C615" s="211" t="inlineStr">
        <is>
          <t>PC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1108</t>
        </is>
      </c>
      <c r="C616" s="211" t="inlineStr">
        <is>
          <t>모바일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1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베이스게이지</t>
        </is>
      </c>
      <c r="C617" s="211" t="inlineStr">
        <is>
          <t>모바일</t>
        </is>
      </c>
      <c r="D617" s="212" t="n">
        <v>2</v>
      </c>
      <c r="E617" s="215" t="n">
        <v>0</v>
      </c>
      <c r="F617" s="212" t="n">
        <v>0</v>
      </c>
      <c r="G617" s="212" t="n">
        <v>0</v>
      </c>
      <c r="H617" s="213" t="n">
        <v>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-</t>
        </is>
      </c>
      <c r="C618" s="211" t="inlineStr">
        <is>
          <t>PC</t>
        </is>
      </c>
      <c r="D618" s="212" t="n">
        <v>4</v>
      </c>
      <c r="E618" s="215" t="n">
        <v>0</v>
      </c>
      <c r="F618" s="212" t="n">
        <v>0</v>
      </c>
      <c r="G618" s="212" t="n">
        <v>0</v>
      </c>
      <c r="H618" s="213" t="n">
        <v>5.3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-</t>
        </is>
      </c>
      <c r="C619" s="211" t="inlineStr">
        <is>
          <t>모바일</t>
        </is>
      </c>
      <c r="D619" s="212" t="n">
        <v>2</v>
      </c>
      <c r="E619" s="215" t="n">
        <v>0</v>
      </c>
      <c r="F619" s="212" t="n">
        <v>0</v>
      </c>
      <c r="G619" s="212" t="n">
        <v>0</v>
      </c>
      <c r="H619" s="213" t="n">
        <v>2.5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RESISTANCETESTER</t>
        </is>
      </c>
      <c r="C620" s="211" t="inlineStr">
        <is>
          <t>PC</t>
        </is>
      </c>
      <c r="D620" s="212" t="n">
        <v>2</v>
      </c>
      <c r="E620" s="215" t="n">
        <v>0</v>
      </c>
      <c r="F620" s="212" t="n">
        <v>0</v>
      </c>
      <c r="G620" s="212" t="n">
        <v>0</v>
      </c>
      <c r="H620" s="213" t="n">
        <v>3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-</t>
        </is>
      </c>
      <c r="C621" s="211" t="inlineStr">
        <is>
          <t>모바일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전류기록계</t>
        </is>
      </c>
      <c r="C622" s="211" t="inlineStr">
        <is>
          <t>PC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2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-</t>
        </is>
      </c>
      <c r="C623" s="211" t="inlineStr">
        <is>
          <t>PC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2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-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PV400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2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진동계</t>
        </is>
      </c>
      <c r="C626" s="211" t="inlineStr">
        <is>
          <t>PC</t>
        </is>
      </c>
      <c r="D626" s="212" t="n">
        <v>9</v>
      </c>
      <c r="E626" s="215" t="n">
        <v>0</v>
      </c>
      <c r="F626" s="212" t="n">
        <v>0</v>
      </c>
      <c r="G626" s="212" t="n">
        <v>0</v>
      </c>
      <c r="H626" s="213" t="n">
        <v>8.300000000000001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진동계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5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-</t>
        </is>
      </c>
      <c r="C628" s="211" t="inlineStr">
        <is>
          <t>모바일</t>
        </is>
      </c>
      <c r="D628" s="212" t="n">
        <v>25</v>
      </c>
      <c r="E628" s="215" t="n">
        <v>0</v>
      </c>
      <c r="F628" s="212" t="n">
        <v>0</v>
      </c>
      <c r="G628" s="212" t="n">
        <v>0</v>
      </c>
      <c r="H628" s="213" t="n">
        <v>1.6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HPC-300</t>
        </is>
      </c>
      <c r="C629" s="211" t="inlineStr">
        <is>
          <t>PC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PARTICLECOUNTER</t>
        </is>
      </c>
      <c r="C630" s="211" t="inlineStr">
        <is>
          <t>PC</t>
        </is>
      </c>
      <c r="D630" s="212" t="n">
        <v>14</v>
      </c>
      <c r="E630" s="215" t="n">
        <v>0</v>
      </c>
      <c r="F630" s="212" t="n">
        <v>0</v>
      </c>
      <c r="G630" s="212" t="n">
        <v>0</v>
      </c>
      <c r="H630" s="213" t="n">
        <v>11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고무경도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6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로크웰경도계</t>
        </is>
      </c>
      <c r="C632" s="211" t="inlineStr">
        <is>
          <t>PC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20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비커스경도</t>
        </is>
      </c>
      <c r="C633" s="211" t="inlineStr">
        <is>
          <t>PC</t>
        </is>
      </c>
      <c r="D633" s="212" t="n">
        <v>84</v>
      </c>
      <c r="E633" s="215" t="n">
        <v>0</v>
      </c>
      <c r="F633" s="212" t="n">
        <v>0</v>
      </c>
      <c r="G633" s="212" t="n">
        <v>0</v>
      </c>
      <c r="H633" s="213" t="n">
        <v>6.5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TOS-5302</t>
        </is>
      </c>
      <c r="C634" s="211" t="inlineStr">
        <is>
          <t>PC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1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TOS-9200</t>
        </is>
      </c>
      <c r="C635" s="211" t="inlineStr">
        <is>
          <t>PC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2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TOS5101</t>
        </is>
      </c>
      <c r="C636" s="211" t="inlineStr">
        <is>
          <t>PC</t>
        </is>
      </c>
      <c r="D636" s="212" t="n">
        <v>7</v>
      </c>
      <c r="E636" s="215" t="n">
        <v>0</v>
      </c>
      <c r="F636" s="212" t="n">
        <v>0</v>
      </c>
      <c r="G636" s="212" t="n">
        <v>0</v>
      </c>
      <c r="H636" s="213" t="n">
        <v>8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TOS5200</t>
        </is>
      </c>
      <c r="C637" s="211" t="inlineStr">
        <is>
          <t>PC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7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TOS5302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4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TOS9200</t>
        </is>
      </c>
      <c r="C639" s="211" t="inlineStr">
        <is>
          <t>PC</t>
        </is>
      </c>
      <c r="D639" s="212" t="n">
        <v>3</v>
      </c>
      <c r="E639" s="215" t="n">
        <v>0</v>
      </c>
      <c r="F639" s="212" t="n">
        <v>0</v>
      </c>
      <c r="G639" s="212" t="n">
        <v>0</v>
      </c>
      <c r="H639" s="213" t="n">
        <v>6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TOS9201</t>
        </is>
      </c>
      <c r="C640" s="211" t="inlineStr">
        <is>
          <t>PC</t>
        </is>
      </c>
      <c r="D640" s="212" t="n">
        <v>1</v>
      </c>
      <c r="E640" s="215" t="n">
        <v>0</v>
      </c>
      <c r="F640" s="212" t="n">
        <v>0</v>
      </c>
      <c r="G640" s="212" t="n">
        <v>0</v>
      </c>
      <c r="H640" s="213" t="n">
        <v>10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TOS9201</t>
        </is>
      </c>
      <c r="C641" s="211" t="inlineStr">
        <is>
          <t>모바일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6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FUNCTIONGENERATOR</t>
        </is>
      </c>
      <c r="C642" s="211" t="inlineStr">
        <is>
          <t>PC</t>
        </is>
      </c>
      <c r="D642" s="212" t="n">
        <v>4</v>
      </c>
      <c r="E642" s="215" t="n">
        <v>0</v>
      </c>
      <c r="F642" s="212" t="n">
        <v>0</v>
      </c>
      <c r="G642" s="212" t="n">
        <v>0</v>
      </c>
      <c r="H642" s="213" t="n">
        <v>7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-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-</t>
        </is>
      </c>
      <c r="C644" s="211" t="inlineStr">
        <is>
          <t>모바일</t>
        </is>
      </c>
      <c r="D644" s="212" t="n">
        <v>2</v>
      </c>
      <c r="E644" s="215" t="n">
        <v>0</v>
      </c>
      <c r="F644" s="212" t="n">
        <v>0</v>
      </c>
      <c r="G644" s="212" t="n">
        <v>0</v>
      </c>
      <c r="H644" s="213" t="n">
        <v>1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-</t>
        </is>
      </c>
      <c r="C645" s="211" t="inlineStr">
        <is>
          <t>PC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-</t>
        </is>
      </c>
      <c r="C646" s="211" t="inlineStr">
        <is>
          <t>모바일</t>
        </is>
      </c>
      <c r="D646" s="212" t="n">
        <v>2</v>
      </c>
      <c r="E646" s="215" t="n">
        <v>0</v>
      </c>
      <c r="F646" s="212" t="n">
        <v>0</v>
      </c>
      <c r="G646" s="212" t="n">
        <v>0</v>
      </c>
      <c r="H646" s="213" t="n">
        <v>1.5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ACPOWERSOURCE</t>
        </is>
      </c>
      <c r="C647" s="211" t="inlineStr">
        <is>
          <t>PC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7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-</t>
        </is>
      </c>
      <c r="C648" s="211" t="inlineStr">
        <is>
          <t>PC</t>
        </is>
      </c>
      <c r="D648" s="212" t="n">
        <v>4</v>
      </c>
      <c r="E648" s="215" t="n">
        <v>0</v>
      </c>
      <c r="F648" s="212" t="n">
        <v>0</v>
      </c>
      <c r="G648" s="212" t="n">
        <v>0</v>
      </c>
      <c r="H648" s="213" t="n">
        <v>1.8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RESISTANCEMETER</t>
        </is>
      </c>
      <c r="C649" s="211" t="inlineStr">
        <is>
          <t>모바일</t>
        </is>
      </c>
      <c r="D649" s="212" t="n">
        <v>1</v>
      </c>
      <c r="E649" s="215" t="n">
        <v>0</v>
      </c>
      <c r="F649" s="212" t="n">
        <v>0</v>
      </c>
      <c r="G649" s="212" t="n">
        <v>0</v>
      </c>
      <c r="H649" s="213" t="n">
        <v>3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-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1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공기질측정</t>
        </is>
      </c>
      <c r="C651" s="211" t="inlineStr">
        <is>
          <t>PC</t>
        </is>
      </c>
      <c r="D651" s="212" t="n">
        <v>5</v>
      </c>
      <c r="E651" s="215" t="n">
        <v>0</v>
      </c>
      <c r="F651" s="212" t="n">
        <v>0</v>
      </c>
      <c r="G651" s="212" t="n">
        <v>0</v>
      </c>
      <c r="H651" s="213" t="n">
        <v>20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공기측정기</t>
        </is>
      </c>
      <c r="C652" s="211" t="inlineStr">
        <is>
          <t>모바일</t>
        </is>
      </c>
      <c r="D652" s="212" t="n">
        <v>2</v>
      </c>
      <c r="E652" s="215" t="n">
        <v>0</v>
      </c>
      <c r="F652" s="212" t="n">
        <v>0</v>
      </c>
      <c r="G652" s="212" t="n">
        <v>0</v>
      </c>
      <c r="H652" s="213" t="n">
        <v>13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실내공기질측정</t>
        </is>
      </c>
      <c r="C653" s="211" t="inlineStr">
        <is>
          <t>PC</t>
        </is>
      </c>
      <c r="D653" s="212" t="n">
        <v>3</v>
      </c>
      <c r="E653" s="215" t="n">
        <v>0</v>
      </c>
      <c r="F653" s="212" t="n">
        <v>0</v>
      </c>
      <c r="G653" s="212" t="n">
        <v>0</v>
      </c>
      <c r="H653" s="213" t="n">
        <v>38.7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실내공기측정</t>
        </is>
      </c>
      <c r="C654" s="211" t="inlineStr">
        <is>
          <t>PC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24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파티클측정기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34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파티클카운터</t>
        </is>
      </c>
      <c r="C656" s="211" t="inlineStr">
        <is>
          <t>PC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72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파티클카운터</t>
        </is>
      </c>
      <c r="C657" s="211" t="inlineStr">
        <is>
          <t>모바일</t>
        </is>
      </c>
      <c r="D657" s="212" t="n">
        <v>2</v>
      </c>
      <c r="E657" s="215" t="n">
        <v>0</v>
      </c>
      <c r="F657" s="212" t="n">
        <v>0</v>
      </c>
      <c r="G657" s="212" t="n">
        <v>0</v>
      </c>
      <c r="H657" s="213" t="n">
        <v>3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-</t>
        </is>
      </c>
      <c r="C658" s="211" t="inlineStr">
        <is>
          <t>모바일</t>
        </is>
      </c>
      <c r="D658" s="212" t="n">
        <v>20</v>
      </c>
      <c r="E658" s="215" t="n">
        <v>0</v>
      </c>
      <c r="F658" s="212" t="n">
        <v>0</v>
      </c>
      <c r="G658" s="212" t="n">
        <v>0</v>
      </c>
      <c r="H658" s="213" t="n">
        <v>2.4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-</t>
        </is>
      </c>
      <c r="C659" s="211" t="inlineStr">
        <is>
          <t>PC</t>
        </is>
      </c>
      <c r="D659" s="212" t="n">
        <v>9</v>
      </c>
      <c r="E659" s="215" t="n">
        <v>0</v>
      </c>
      <c r="F659" s="212" t="n">
        <v>0</v>
      </c>
      <c r="G659" s="212" t="n">
        <v>0</v>
      </c>
      <c r="H659" s="213" t="n">
        <v>3.2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-</t>
        </is>
      </c>
      <c r="C660" s="211" t="inlineStr">
        <is>
          <t>모바일</t>
        </is>
      </c>
      <c r="D660" s="212" t="n">
        <v>3</v>
      </c>
      <c r="E660" s="215" t="n">
        <v>0</v>
      </c>
      <c r="F660" s="212" t="n">
        <v>0</v>
      </c>
      <c r="G660" s="212" t="n">
        <v>0</v>
      </c>
      <c r="H660" s="213" t="n">
        <v>2.7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-</t>
        </is>
      </c>
      <c r="C661" s="211" t="inlineStr">
        <is>
          <t>PC</t>
        </is>
      </c>
      <c r="D661" s="212" t="n">
        <v>24</v>
      </c>
      <c r="E661" s="215" t="n">
        <v>0</v>
      </c>
      <c r="F661" s="212" t="n">
        <v>0</v>
      </c>
      <c r="G661" s="212" t="n">
        <v>0</v>
      </c>
      <c r="H661" s="213" t="n">
        <v>3.5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DCPOWERSUPPLY</t>
        </is>
      </c>
      <c r="C662" s="211" t="inlineStr">
        <is>
          <t>PC</t>
        </is>
      </c>
      <c r="D662" s="212" t="n">
        <v>1</v>
      </c>
      <c r="E662" s="215" t="n">
        <v>0</v>
      </c>
      <c r="F662" s="212" t="n">
        <v>0</v>
      </c>
      <c r="G662" s="212" t="n">
        <v>0</v>
      </c>
      <c r="H662" s="213" t="n">
        <v>69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DC전원공급기</t>
        </is>
      </c>
      <c r="C663" s="211" t="inlineStr">
        <is>
          <t>PC</t>
        </is>
      </c>
      <c r="D663" s="212" t="n">
        <v>3</v>
      </c>
      <c r="E663" s="215" t="n">
        <v>0</v>
      </c>
      <c r="F663" s="212" t="n">
        <v>0</v>
      </c>
      <c r="G663" s="212" t="n">
        <v>0</v>
      </c>
      <c r="H663" s="213" t="n">
        <v>60.7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DC전원공급장치</t>
        </is>
      </c>
      <c r="C664" s="211" t="inlineStr">
        <is>
          <t>PC</t>
        </is>
      </c>
      <c r="D664" s="212" t="n">
        <v>1</v>
      </c>
      <c r="E664" s="215" t="n">
        <v>0</v>
      </c>
      <c r="F664" s="212" t="n">
        <v>0</v>
      </c>
      <c r="G664" s="212" t="n">
        <v>0</v>
      </c>
      <c r="H664" s="213" t="n">
        <v>44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TOS-5301</t>
        </is>
      </c>
      <c r="C665" s="211" t="inlineStr">
        <is>
          <t>모바일</t>
        </is>
      </c>
      <c r="D665" s="212" t="n">
        <v>2</v>
      </c>
      <c r="E665" s="215" t="n">
        <v>0</v>
      </c>
      <c r="F665" s="212" t="n">
        <v>0</v>
      </c>
      <c r="G665" s="212" t="n">
        <v>0</v>
      </c>
      <c r="H665" s="213" t="n">
        <v>2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PLCTRAININGKIT</t>
        </is>
      </c>
      <c r="C666" s="211" t="inlineStr">
        <is>
          <t>PC</t>
        </is>
      </c>
      <c r="D666" s="212" t="n">
        <v>2</v>
      </c>
      <c r="E666" s="215" t="n">
        <v>0</v>
      </c>
      <c r="F666" s="212" t="n">
        <v>0</v>
      </c>
      <c r="G666" s="212" t="n">
        <v>0</v>
      </c>
      <c r="H666" s="213" t="n">
        <v>2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HV-500</t>
        </is>
      </c>
      <c r="C667" s="211" t="inlineStr">
        <is>
          <t>모바일</t>
        </is>
      </c>
      <c r="D667" s="212" t="n">
        <v>2</v>
      </c>
      <c r="E667" s="215" t="n">
        <v>0</v>
      </c>
      <c r="F667" s="212" t="n">
        <v>0</v>
      </c>
      <c r="G667" s="212" t="n">
        <v>0</v>
      </c>
      <c r="H667" s="213" t="n">
        <v>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HV500</t>
        </is>
      </c>
      <c r="C668" s="211" t="inlineStr">
        <is>
          <t>모바일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2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IMADA</t>
        </is>
      </c>
      <c r="C669" s="211" t="inlineStr">
        <is>
          <t>모바일</t>
        </is>
      </c>
      <c r="D669" s="212" t="n">
        <v>4</v>
      </c>
      <c r="E669" s="215" t="n">
        <v>0</v>
      </c>
      <c r="F669" s="212" t="n">
        <v>0</v>
      </c>
      <c r="G669" s="212" t="n">
        <v>0</v>
      </c>
      <c r="H669" s="213" t="n">
        <v>3.5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전자로드</t>
        </is>
      </c>
      <c r="C670" s="211" t="inlineStr">
        <is>
          <t>PC</t>
        </is>
      </c>
      <c r="D670" s="212" t="n">
        <v>2</v>
      </c>
      <c r="E670" s="215" t="n">
        <v>0</v>
      </c>
      <c r="F670" s="212" t="n">
        <v>0</v>
      </c>
      <c r="G670" s="212" t="n">
        <v>0</v>
      </c>
      <c r="H670" s="213" t="n">
        <v>9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파워서프라이</t>
        </is>
      </c>
      <c r="C671" s="211" t="inlineStr">
        <is>
          <t>모바일</t>
        </is>
      </c>
      <c r="D671" s="212" t="n">
        <v>1</v>
      </c>
      <c r="E671" s="215" t="n">
        <v>0</v>
      </c>
      <c r="F671" s="212" t="n">
        <v>0</v>
      </c>
      <c r="G671" s="212" t="n">
        <v>0</v>
      </c>
      <c r="H671" s="213" t="n">
        <v>6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-</t>
        </is>
      </c>
      <c r="C672" s="211" t="inlineStr">
        <is>
          <t>PC</t>
        </is>
      </c>
      <c r="D672" s="212" t="n">
        <v>6</v>
      </c>
      <c r="E672" s="215" t="n">
        <v>0</v>
      </c>
      <c r="F672" s="212" t="n">
        <v>0</v>
      </c>
      <c r="G672" s="212" t="n">
        <v>0</v>
      </c>
      <c r="H672" s="213" t="n">
        <v>3.3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-</t>
        </is>
      </c>
      <c r="C673" s="211" t="inlineStr">
        <is>
          <t>모바일</t>
        </is>
      </c>
      <c r="D673" s="212" t="n">
        <v>3</v>
      </c>
      <c r="E673" s="215" t="n">
        <v>0</v>
      </c>
      <c r="F673" s="212" t="n">
        <v>0</v>
      </c>
      <c r="G673" s="212" t="n">
        <v>0</v>
      </c>
      <c r="H673" s="213" t="n">
        <v>2.3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CIRCUITBREAKER</t>
        </is>
      </c>
      <c r="C674" s="211" t="inlineStr">
        <is>
          <t>PC</t>
        </is>
      </c>
      <c r="D674" s="212" t="n">
        <v>15</v>
      </c>
      <c r="E674" s="215" t="n">
        <v>0</v>
      </c>
      <c r="F674" s="212" t="n">
        <v>0</v>
      </c>
      <c r="G674" s="212" t="n">
        <v>0</v>
      </c>
      <c r="H674" s="213" t="n">
        <v>7.5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CIRCUITBREAKER</t>
        </is>
      </c>
      <c r="C675" s="211" t="inlineStr">
        <is>
          <t>모바일</t>
        </is>
      </c>
      <c r="D675" s="212" t="n">
        <v>7</v>
      </c>
      <c r="E675" s="215" t="n">
        <v>0</v>
      </c>
      <c r="F675" s="212" t="n">
        <v>0</v>
      </c>
      <c r="G675" s="212" t="n">
        <v>0</v>
      </c>
      <c r="H675" s="213" t="n">
        <v>5.6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-</t>
        </is>
      </c>
      <c r="C676" s="211" t="inlineStr">
        <is>
          <t>PC</t>
        </is>
      </c>
      <c r="D676" s="212" t="n">
        <v>10</v>
      </c>
      <c r="E676" s="215" t="n">
        <v>0</v>
      </c>
      <c r="F676" s="212" t="n">
        <v>0</v>
      </c>
      <c r="G676" s="212" t="n">
        <v>0</v>
      </c>
      <c r="H676" s="213" t="n">
        <v>1.4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FM-140XL</t>
        </is>
      </c>
      <c r="C677" s="211" t="inlineStr">
        <is>
          <t>PC</t>
        </is>
      </c>
      <c r="D677" s="212" t="n">
        <v>1</v>
      </c>
      <c r="E677" s="215" t="n">
        <v>0</v>
      </c>
      <c r="F677" s="212" t="n">
        <v>0</v>
      </c>
      <c r="G677" s="212" t="n">
        <v>0</v>
      </c>
      <c r="H677" s="213" t="n">
        <v>1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SMP-10</t>
        </is>
      </c>
      <c r="C678" s="211" t="inlineStr">
        <is>
          <t>PC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2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SMP-10</t>
        </is>
      </c>
      <c r="C679" s="211" t="inlineStr">
        <is>
          <t>모바일</t>
        </is>
      </c>
      <c r="D679" s="212" t="n">
        <v>2</v>
      </c>
      <c r="E679" s="215" t="n">
        <v>0</v>
      </c>
      <c r="F679" s="212" t="n">
        <v>0</v>
      </c>
      <c r="G679" s="212" t="n">
        <v>0</v>
      </c>
      <c r="H679" s="213" t="n">
        <v>1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SMP10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1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-</t>
        </is>
      </c>
      <c r="C681" s="211" t="inlineStr">
        <is>
          <t>PC</t>
        </is>
      </c>
      <c r="D681" s="212" t="n">
        <v>3</v>
      </c>
      <c r="E681" s="215" t="n">
        <v>0</v>
      </c>
      <c r="F681" s="212" t="n">
        <v>0</v>
      </c>
      <c r="G681" s="212" t="n">
        <v>0</v>
      </c>
      <c r="H681" s="213" t="n">
        <v>2.3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푸쉬풀</t>
        </is>
      </c>
      <c r="C682" s="211" t="inlineStr">
        <is>
          <t>PC</t>
        </is>
      </c>
      <c r="D682" s="212" t="n">
        <v>18</v>
      </c>
      <c r="E682" s="215" t="n">
        <v>0</v>
      </c>
      <c r="F682" s="212" t="n">
        <v>0</v>
      </c>
      <c r="G682" s="212" t="n">
        <v>0</v>
      </c>
      <c r="H682" s="213" t="n">
        <v>6.1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푸쉬풀</t>
        </is>
      </c>
      <c r="C683" s="211" t="inlineStr">
        <is>
          <t>모바일</t>
        </is>
      </c>
      <c r="D683" s="212" t="n">
        <v>8</v>
      </c>
      <c r="E683" s="215" t="n">
        <v>0</v>
      </c>
      <c r="F683" s="212" t="n">
        <v>0</v>
      </c>
      <c r="G683" s="212" t="n">
        <v>0</v>
      </c>
      <c r="H683" s="213" t="n">
        <v>4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푸쉬풀게이지</t>
        </is>
      </c>
      <c r="C684" s="211" t="inlineStr">
        <is>
          <t>PC</t>
        </is>
      </c>
      <c r="D684" s="212" t="n">
        <v>6</v>
      </c>
      <c r="E684" s="215" t="n">
        <v>0</v>
      </c>
      <c r="F684" s="212" t="n">
        <v>0</v>
      </c>
      <c r="G684" s="212" t="n">
        <v>0</v>
      </c>
      <c r="H684" s="213" t="n">
        <v>12.5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푸쉬풀게이지</t>
        </is>
      </c>
      <c r="C685" s="211" t="inlineStr">
        <is>
          <t>모바일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15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푸시풀게이지</t>
        </is>
      </c>
      <c r="C686" s="211" t="inlineStr">
        <is>
          <t>PC</t>
        </is>
      </c>
      <c r="D686" s="212" t="n">
        <v>7</v>
      </c>
      <c r="E686" s="215" t="n">
        <v>0</v>
      </c>
      <c r="F686" s="212" t="n">
        <v>0</v>
      </c>
      <c r="G686" s="212" t="n">
        <v>0</v>
      </c>
      <c r="H686" s="213" t="n">
        <v>8.699999999999999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푸시풀게이지</t>
        </is>
      </c>
      <c r="C687" s="211" t="inlineStr">
        <is>
          <t>모바일</t>
        </is>
      </c>
      <c r="D687" s="212" t="n">
        <v>3</v>
      </c>
      <c r="E687" s="215" t="n">
        <v>0</v>
      </c>
      <c r="F687" s="212" t="n">
        <v>0</v>
      </c>
      <c r="G687" s="212" t="n">
        <v>0</v>
      </c>
      <c r="H687" s="213" t="n">
        <v>8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RM3542</t>
        </is>
      </c>
      <c r="C688" s="211" t="inlineStr">
        <is>
          <t>PC</t>
        </is>
      </c>
      <c r="D688" s="212" t="n">
        <v>1</v>
      </c>
      <c r="E688" s="215" t="n">
        <v>0</v>
      </c>
      <c r="F688" s="212" t="n">
        <v>0</v>
      </c>
      <c r="G688" s="212" t="n">
        <v>0</v>
      </c>
      <c r="H688" s="213" t="n">
        <v>3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-</t>
        </is>
      </c>
      <c r="C689" s="211" t="inlineStr">
        <is>
          <t>PC</t>
        </is>
      </c>
      <c r="D689" s="212" t="n">
        <v>1</v>
      </c>
      <c r="E689" s="215" t="n">
        <v>0</v>
      </c>
      <c r="F689" s="212" t="n">
        <v>0</v>
      </c>
      <c r="G689" s="212" t="n">
        <v>0</v>
      </c>
      <c r="H689" s="213" t="n">
        <v>2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-</t>
        </is>
      </c>
      <c r="C690" s="211" t="inlineStr">
        <is>
          <t>모바일</t>
        </is>
      </c>
      <c r="D690" s="212" t="n">
        <v>3</v>
      </c>
      <c r="E690" s="215" t="n">
        <v>0</v>
      </c>
      <c r="F690" s="212" t="n">
        <v>0</v>
      </c>
      <c r="G690" s="212" t="n">
        <v>0</v>
      </c>
      <c r="H690" s="213" t="n">
        <v>2.7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DU-3315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3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FREJA300</t>
        </is>
      </c>
      <c r="C692" s="211" t="inlineStr">
        <is>
          <t>모바일</t>
        </is>
      </c>
      <c r="D692" s="212" t="n">
        <v>1</v>
      </c>
      <c r="E692" s="215" t="n">
        <v>0</v>
      </c>
      <c r="F692" s="212" t="n">
        <v>0</v>
      </c>
      <c r="G692" s="212" t="n">
        <v>0</v>
      </c>
      <c r="H692" s="213" t="n">
        <v>1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VIDAR</t>
        </is>
      </c>
      <c r="C693" s="211" t="inlineStr">
        <is>
          <t>PC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4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YOKOGAWA대리점</t>
        </is>
      </c>
      <c r="C694" s="211" t="inlineStr">
        <is>
          <t>PC</t>
        </is>
      </c>
      <c r="D694" s="212" t="n">
        <v>22</v>
      </c>
      <c r="E694" s="215" t="n">
        <v>0</v>
      </c>
      <c r="F694" s="212" t="n">
        <v>0</v>
      </c>
      <c r="G694" s="212" t="n">
        <v>0</v>
      </c>
      <c r="H694" s="213" t="n">
        <v>4.9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YOKOGAWA대리점</t>
        </is>
      </c>
      <c r="C695" s="211" t="inlineStr">
        <is>
          <t>모바일</t>
        </is>
      </c>
      <c r="D695" s="212" t="n">
        <v>4</v>
      </c>
      <c r="E695" s="215" t="n">
        <v>0</v>
      </c>
      <c r="F695" s="212" t="n">
        <v>0</v>
      </c>
      <c r="G695" s="212" t="n">
        <v>0</v>
      </c>
      <c r="H695" s="213" t="n">
        <v>3.5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-</t>
        </is>
      </c>
      <c r="C696" s="211" t="inlineStr">
        <is>
          <t>PC</t>
        </is>
      </c>
      <c r="D696" s="212" t="n">
        <v>91</v>
      </c>
      <c r="E696" s="215" t="n">
        <v>0</v>
      </c>
      <c r="F696" s="212" t="n">
        <v>0</v>
      </c>
      <c r="G696" s="212" t="n">
        <v>0</v>
      </c>
      <c r="H696" s="213" t="n">
        <v>2.9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-</t>
        </is>
      </c>
      <c r="C697" s="211" t="inlineStr">
        <is>
          <t>모바일</t>
        </is>
      </c>
      <c r="D697" s="212" t="n">
        <v>28</v>
      </c>
      <c r="E697" s="215" t="n">
        <v>0</v>
      </c>
      <c r="F697" s="212" t="n">
        <v>0</v>
      </c>
      <c r="G697" s="212" t="n">
        <v>0</v>
      </c>
      <c r="H697" s="213" t="n">
        <v>2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-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1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MANOMETER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6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TL-100</t>
        </is>
      </c>
      <c r="C700" s="211" t="inlineStr">
        <is>
          <t>PC</t>
        </is>
      </c>
      <c r="D700" s="212" t="n">
        <v>2</v>
      </c>
      <c r="E700" s="215" t="n">
        <v>0</v>
      </c>
      <c r="F700" s="212" t="n">
        <v>0</v>
      </c>
      <c r="G700" s="212" t="n">
        <v>0</v>
      </c>
      <c r="H700" s="213" t="n">
        <v>2.5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TL-102</t>
        </is>
      </c>
      <c r="C701" s="211" t="inlineStr">
        <is>
          <t>모바일</t>
        </is>
      </c>
      <c r="D701" s="212" t="n">
        <v>1</v>
      </c>
      <c r="E701" s="215" t="n">
        <v>0</v>
      </c>
      <c r="F701" s="212" t="n">
        <v>0</v>
      </c>
      <c r="G701" s="212" t="n">
        <v>0</v>
      </c>
      <c r="H701" s="213" t="n">
        <v>1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TL100</t>
        </is>
      </c>
      <c r="C702" s="211" t="inlineStr">
        <is>
          <t>모바일</t>
        </is>
      </c>
      <c r="D702" s="212" t="n">
        <v>2</v>
      </c>
      <c r="E702" s="215" t="n">
        <v>0</v>
      </c>
      <c r="F702" s="212" t="n">
        <v>0</v>
      </c>
      <c r="G702" s="212" t="n">
        <v>0</v>
      </c>
      <c r="H702" s="213" t="n">
        <v>3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마노메타</t>
        </is>
      </c>
      <c r="C703" s="211" t="inlineStr">
        <is>
          <t>PC</t>
        </is>
      </c>
      <c r="D703" s="212" t="n">
        <v>23</v>
      </c>
      <c r="E703" s="215" t="n">
        <v>0</v>
      </c>
      <c r="F703" s="212" t="n">
        <v>0</v>
      </c>
      <c r="G703" s="212" t="n">
        <v>0</v>
      </c>
      <c r="H703" s="213" t="n">
        <v>3.7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마노메타</t>
        </is>
      </c>
      <c r="C704" s="211" t="inlineStr">
        <is>
          <t>모바일</t>
        </is>
      </c>
      <c r="D704" s="212" t="n">
        <v>93</v>
      </c>
      <c r="E704" s="215" t="n">
        <v>0</v>
      </c>
      <c r="F704" s="212" t="n">
        <v>0</v>
      </c>
      <c r="G704" s="212" t="n">
        <v>0</v>
      </c>
      <c r="H704" s="213" t="n">
        <v>1.8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마노미터</t>
        </is>
      </c>
      <c r="C705" s="211" t="inlineStr">
        <is>
          <t>PC</t>
        </is>
      </c>
      <c r="D705" s="212" t="n">
        <v>19</v>
      </c>
      <c r="E705" s="215" t="n">
        <v>0</v>
      </c>
      <c r="F705" s="212" t="n">
        <v>0</v>
      </c>
      <c r="G705" s="212" t="n">
        <v>0</v>
      </c>
      <c r="H705" s="213" t="n">
        <v>8.800000000000001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PUSHPULLGAGE</t>
        </is>
      </c>
      <c r="C706" s="211" t="inlineStr">
        <is>
          <t>PC</t>
        </is>
      </c>
      <c r="D706" s="212" t="n">
        <v>6</v>
      </c>
      <c r="E706" s="215" t="n">
        <v>0</v>
      </c>
      <c r="F706" s="212" t="n">
        <v>0</v>
      </c>
      <c r="G706" s="212" t="n">
        <v>0</v>
      </c>
      <c r="H706" s="213" t="n">
        <v>4.8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PUSHPULLGAGE</t>
        </is>
      </c>
      <c r="C707" s="211" t="inlineStr">
        <is>
          <t>모바일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3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PUSHPULLGAUGE</t>
        </is>
      </c>
      <c r="C708" s="211" t="inlineStr">
        <is>
          <t>모바일</t>
        </is>
      </c>
      <c r="D708" s="212" t="n">
        <v>5</v>
      </c>
      <c r="E708" s="215" t="n">
        <v>0</v>
      </c>
      <c r="F708" s="212" t="n">
        <v>0</v>
      </c>
      <c r="G708" s="212" t="n">
        <v>0</v>
      </c>
      <c r="H708" s="213" t="n">
        <v>3.6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인장강도실험</t>
        </is>
      </c>
      <c r="C709" s="211" t="inlineStr">
        <is>
          <t>PC</t>
        </is>
      </c>
      <c r="D709" s="212" t="n">
        <v>3</v>
      </c>
      <c r="E709" s="215" t="n">
        <v>0</v>
      </c>
      <c r="F709" s="212" t="n">
        <v>0</v>
      </c>
      <c r="G709" s="212" t="n">
        <v>0</v>
      </c>
      <c r="H709" s="213" t="n">
        <v>2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인장기</t>
        </is>
      </c>
      <c r="C710" s="211" t="inlineStr">
        <is>
          <t>모바일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15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인장력측정</t>
        </is>
      </c>
      <c r="C711" s="211" t="inlineStr">
        <is>
          <t>PC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3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인장력테스트기</t>
        </is>
      </c>
      <c r="C712" s="211" t="inlineStr">
        <is>
          <t>PC</t>
        </is>
      </c>
      <c r="D712" s="212" t="n">
        <v>3</v>
      </c>
      <c r="E712" s="215" t="n">
        <v>0</v>
      </c>
      <c r="F712" s="212" t="n">
        <v>0</v>
      </c>
      <c r="G712" s="212" t="n">
        <v>0</v>
      </c>
      <c r="H712" s="213" t="n">
        <v>7.7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인장시험기</t>
        </is>
      </c>
      <c r="C713" s="211" t="inlineStr">
        <is>
          <t>PC</t>
        </is>
      </c>
      <c r="D713" s="212" t="n">
        <v>1</v>
      </c>
      <c r="E713" s="215" t="n">
        <v>0</v>
      </c>
      <c r="F713" s="212" t="n">
        <v>0</v>
      </c>
      <c r="G713" s="212" t="n">
        <v>0</v>
      </c>
      <c r="H713" s="213" t="n">
        <v>27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플로우메타</t>
        </is>
      </c>
      <c r="C714" s="211" t="inlineStr">
        <is>
          <t>PC</t>
        </is>
      </c>
      <c r="D714" s="212" t="n">
        <v>6</v>
      </c>
      <c r="E714" s="215" t="n">
        <v>0</v>
      </c>
      <c r="F714" s="212" t="n">
        <v>0</v>
      </c>
      <c r="G714" s="212" t="n">
        <v>0</v>
      </c>
      <c r="H714" s="213" t="n">
        <v>7.7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플로우메타</t>
        </is>
      </c>
      <c r="C715" s="211" t="inlineStr">
        <is>
          <t>모바일</t>
        </is>
      </c>
      <c r="D715" s="212" t="n">
        <v>2</v>
      </c>
      <c r="E715" s="215" t="n">
        <v>0</v>
      </c>
      <c r="F715" s="212" t="n">
        <v>0</v>
      </c>
      <c r="G715" s="212" t="n">
        <v>0</v>
      </c>
      <c r="H715" s="213" t="n">
        <v>6.5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-</t>
        </is>
      </c>
      <c r="C716" s="211" t="inlineStr">
        <is>
          <t>모바일</t>
        </is>
      </c>
      <c r="D716" s="212" t="n">
        <v>2</v>
      </c>
      <c r="E716" s="215" t="n">
        <v>0</v>
      </c>
      <c r="F716" s="212" t="n">
        <v>0</v>
      </c>
      <c r="G716" s="212" t="n">
        <v>0</v>
      </c>
      <c r="H716" s="213" t="n">
        <v>4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RPMMETER</t>
        </is>
      </c>
      <c r="C717" s="211" t="inlineStr">
        <is>
          <t>PC</t>
        </is>
      </c>
      <c r="D717" s="212" t="n">
        <v>4</v>
      </c>
      <c r="E717" s="215" t="n">
        <v>0</v>
      </c>
      <c r="F717" s="212" t="n">
        <v>0</v>
      </c>
      <c r="G717" s="212" t="n">
        <v>0</v>
      </c>
      <c r="H717" s="213" t="n">
        <v>7.5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TACHOMETER</t>
        </is>
      </c>
      <c r="C718" s="211" t="inlineStr">
        <is>
          <t>PC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8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TL-900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1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TL900</t>
        </is>
      </c>
      <c r="C720" s="211" t="inlineStr">
        <is>
          <t>모바일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2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-</t>
        </is>
      </c>
      <c r="C721" s="211" t="inlineStr">
        <is>
          <t>PC</t>
        </is>
      </c>
      <c r="D721" s="212" t="n">
        <v>41</v>
      </c>
      <c r="E721" s="215" t="n">
        <v>0</v>
      </c>
      <c r="F721" s="212" t="n">
        <v>0</v>
      </c>
      <c r="G721" s="212" t="n">
        <v>0</v>
      </c>
      <c r="H721" s="213" t="n">
        <v>1.8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LUXMETER</t>
        </is>
      </c>
      <c r="C722" s="211" t="inlineStr">
        <is>
          <t>PC</t>
        </is>
      </c>
      <c r="D722" s="212" t="n">
        <v>12</v>
      </c>
      <c r="E722" s="215" t="n">
        <v>0</v>
      </c>
      <c r="F722" s="212" t="n">
        <v>0</v>
      </c>
      <c r="G722" s="212" t="n">
        <v>0</v>
      </c>
      <c r="H722" s="213" t="n">
        <v>6.3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-</t>
        </is>
      </c>
      <c r="C723" s="211" t="inlineStr">
        <is>
          <t>PC</t>
        </is>
      </c>
      <c r="D723" s="212" t="n">
        <v>13</v>
      </c>
      <c r="E723" s="215" t="n">
        <v>0</v>
      </c>
      <c r="F723" s="212" t="n">
        <v>0</v>
      </c>
      <c r="G723" s="212" t="n">
        <v>0</v>
      </c>
      <c r="H723" s="213" t="n">
        <v>6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-</t>
        </is>
      </c>
      <c r="C724" s="211" t="inlineStr">
        <is>
          <t>모바일</t>
        </is>
      </c>
      <c r="D724" s="212" t="n">
        <v>17</v>
      </c>
      <c r="E724" s="215" t="n">
        <v>0</v>
      </c>
      <c r="F724" s="212" t="n">
        <v>0</v>
      </c>
      <c r="G724" s="212" t="n">
        <v>0</v>
      </c>
      <c r="H724" s="213" t="n">
        <v>4.5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DIGITAL온도계</t>
        </is>
      </c>
      <c r="C725" s="211" t="inlineStr">
        <is>
          <t>PC</t>
        </is>
      </c>
      <c r="D725" s="212" t="n">
        <v>3</v>
      </c>
      <c r="E725" s="215" t="n">
        <v>0</v>
      </c>
      <c r="F725" s="212" t="n">
        <v>0</v>
      </c>
      <c r="G725" s="212" t="n">
        <v>0</v>
      </c>
      <c r="H725" s="213" t="n">
        <v>2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아기목욕온도계</t>
        </is>
      </c>
      <c r="C726" s="211" t="inlineStr">
        <is>
          <t>PC</t>
        </is>
      </c>
      <c r="D726" s="212" t="n">
        <v>1</v>
      </c>
      <c r="E726" s="215" t="n">
        <v>0</v>
      </c>
      <c r="F726" s="212" t="n">
        <v>0</v>
      </c>
      <c r="G726" s="212" t="n">
        <v>0</v>
      </c>
      <c r="H726" s="213" t="n">
        <v>3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음식온도계</t>
        </is>
      </c>
      <c r="C727" s="211" t="inlineStr">
        <is>
          <t>PC</t>
        </is>
      </c>
      <c r="D727" s="212" t="n">
        <v>2</v>
      </c>
      <c r="E727" s="215" t="n">
        <v>0</v>
      </c>
      <c r="F727" s="212" t="n">
        <v>0</v>
      </c>
      <c r="G727" s="212" t="n">
        <v>0</v>
      </c>
      <c r="H727" s="213" t="n">
        <v>6.5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전자온도계</t>
        </is>
      </c>
      <c r="C728" s="211" t="inlineStr">
        <is>
          <t>모바일</t>
        </is>
      </c>
      <c r="D728" s="212" t="n">
        <v>3</v>
      </c>
      <c r="E728" s="215" t="n">
        <v>0</v>
      </c>
      <c r="F728" s="212" t="n">
        <v>0</v>
      </c>
      <c r="G728" s="212" t="n">
        <v>0</v>
      </c>
      <c r="H728" s="213" t="n">
        <v>27.7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-</t>
        </is>
      </c>
      <c r="C729" s="211" t="inlineStr">
        <is>
          <t>PC</t>
        </is>
      </c>
      <c r="D729" s="212" t="n">
        <v>16</v>
      </c>
      <c r="E729" s="215" t="n">
        <v>0</v>
      </c>
      <c r="F729" s="212" t="n">
        <v>0</v>
      </c>
      <c r="G729" s="212" t="n">
        <v>0</v>
      </c>
      <c r="H729" s="213" t="n">
        <v>5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조도기</t>
        </is>
      </c>
      <c r="C730" s="211" t="inlineStr">
        <is>
          <t>모바일</t>
        </is>
      </c>
      <c r="D730" s="212" t="n">
        <v>7</v>
      </c>
      <c r="E730" s="215" t="n">
        <v>0</v>
      </c>
      <c r="F730" s="212" t="n">
        <v>0</v>
      </c>
      <c r="G730" s="212" t="n">
        <v>0</v>
      </c>
      <c r="H730" s="213" t="n">
        <v>2.9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-</t>
        </is>
      </c>
      <c r="C731" s="211" t="inlineStr">
        <is>
          <t>PC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6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-</t>
        </is>
      </c>
      <c r="C732" s="211" t="inlineStr">
        <is>
          <t>모바일</t>
        </is>
      </c>
      <c r="D732" s="212" t="n">
        <v>4</v>
      </c>
      <c r="E732" s="215" t="n">
        <v>0</v>
      </c>
      <c r="F732" s="212" t="n">
        <v>0</v>
      </c>
      <c r="G732" s="212" t="n">
        <v>0</v>
      </c>
      <c r="H732" s="213" t="n">
        <v>1.5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SOUNDLEVELMETER</t>
        </is>
      </c>
      <c r="C733" s="211" t="inlineStr">
        <is>
          <t>PC</t>
        </is>
      </c>
      <c r="D733" s="212" t="n">
        <v>3</v>
      </c>
      <c r="E733" s="215" t="n">
        <v>0</v>
      </c>
      <c r="F733" s="212" t="n">
        <v>0</v>
      </c>
      <c r="G733" s="212" t="n">
        <v>0</v>
      </c>
      <c r="H733" s="213" t="n">
        <v>8.300000000000001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데시벨측정기</t>
        </is>
      </c>
      <c r="C734" s="211" t="inlineStr">
        <is>
          <t>PC</t>
        </is>
      </c>
      <c r="D734" s="212" t="n">
        <v>2</v>
      </c>
      <c r="E734" s="215" t="n">
        <v>0</v>
      </c>
      <c r="F734" s="212" t="n">
        <v>0</v>
      </c>
      <c r="G734" s="212" t="n">
        <v>0</v>
      </c>
      <c r="H734" s="213" t="n">
        <v>12.5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데시벨측정기</t>
        </is>
      </c>
      <c r="C735" s="211" t="inlineStr">
        <is>
          <t>모바일</t>
        </is>
      </c>
      <c r="D735" s="212" t="n">
        <v>1</v>
      </c>
      <c r="E735" s="215" t="n">
        <v>0</v>
      </c>
      <c r="F735" s="212" t="n">
        <v>0</v>
      </c>
      <c r="G735" s="212" t="n">
        <v>0</v>
      </c>
      <c r="H735" s="213" t="n">
        <v>11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디지털소음측정기</t>
        </is>
      </c>
      <c r="C736" s="211" t="inlineStr">
        <is>
          <t>PC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22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소음측정기</t>
        </is>
      </c>
      <c r="C737" s="211" t="inlineStr">
        <is>
          <t>PC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46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HPM-100A</t>
        </is>
      </c>
      <c r="C738" s="211" t="inlineStr">
        <is>
          <t>PC</t>
        </is>
      </c>
      <c r="D738" s="212" t="n">
        <v>22</v>
      </c>
      <c r="E738" s="215" t="n">
        <v>0</v>
      </c>
      <c r="F738" s="212" t="n">
        <v>0</v>
      </c>
      <c r="G738" s="212" t="n">
        <v>0</v>
      </c>
      <c r="H738" s="213" t="n">
        <v>1.6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HPM-100A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1.5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HPM-300A</t>
        </is>
      </c>
      <c r="C740" s="211" t="inlineStr">
        <is>
          <t>PC</t>
        </is>
      </c>
      <c r="D740" s="212" t="n">
        <v>13</v>
      </c>
      <c r="E740" s="215" t="n">
        <v>0</v>
      </c>
      <c r="F740" s="212" t="n">
        <v>0</v>
      </c>
      <c r="G740" s="212" t="n">
        <v>0</v>
      </c>
      <c r="H740" s="213" t="n">
        <v>6.2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마노미터</t>
        </is>
      </c>
      <c r="C741" s="211" t="inlineStr">
        <is>
          <t>모바일</t>
        </is>
      </c>
      <c r="D741" s="212" t="n">
        <v>1</v>
      </c>
      <c r="E741" s="215" t="n">
        <v>0</v>
      </c>
      <c r="F741" s="212" t="n">
        <v>0</v>
      </c>
      <c r="G741" s="212" t="n">
        <v>0</v>
      </c>
      <c r="H741" s="213" t="n">
        <v>2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차압계</t>
        </is>
      </c>
      <c r="C742" s="211" t="inlineStr">
        <is>
          <t>모바일</t>
        </is>
      </c>
      <c r="D742" s="212" t="n">
        <v>1</v>
      </c>
      <c r="E742" s="215" t="n">
        <v>0</v>
      </c>
      <c r="F742" s="212" t="n">
        <v>0</v>
      </c>
      <c r="G742" s="212" t="n">
        <v>0</v>
      </c>
      <c r="H742" s="213" t="n">
        <v>4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-</t>
        </is>
      </c>
      <c r="C743" s="211" t="inlineStr">
        <is>
          <t>모바일</t>
        </is>
      </c>
      <c r="D743" s="212" t="n">
        <v>6</v>
      </c>
      <c r="E743" s="215" t="n">
        <v>0</v>
      </c>
      <c r="F743" s="212" t="n">
        <v>0</v>
      </c>
      <c r="G743" s="212" t="n">
        <v>0</v>
      </c>
      <c r="H743" s="213" t="n">
        <v>1.7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ANEMOMETER</t>
        </is>
      </c>
      <c r="C744" s="211" t="inlineStr">
        <is>
          <t>PC</t>
        </is>
      </c>
      <c r="D744" s="212" t="n">
        <v>8</v>
      </c>
      <c r="E744" s="215" t="n">
        <v>0</v>
      </c>
      <c r="F744" s="212" t="n">
        <v>0</v>
      </c>
      <c r="G744" s="212" t="n">
        <v>0</v>
      </c>
      <c r="H744" s="213" t="n">
        <v>8.800000000000001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풍속계</t>
        </is>
      </c>
      <c r="C745" s="211" t="inlineStr">
        <is>
          <t>PC</t>
        </is>
      </c>
      <c r="D745" s="212" t="n">
        <v>2</v>
      </c>
      <c r="E745" s="215" t="n">
        <v>0</v>
      </c>
      <c r="F745" s="212" t="n">
        <v>0</v>
      </c>
      <c r="G745" s="212" t="n">
        <v>0</v>
      </c>
      <c r="H745" s="213" t="n">
        <v>71.5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HPM300A</t>
        </is>
      </c>
      <c r="C746" s="211" t="inlineStr">
        <is>
          <t>PC</t>
        </is>
      </c>
      <c r="D746" s="212" t="n">
        <v>2</v>
      </c>
      <c r="E746" s="215" t="n">
        <v>0</v>
      </c>
      <c r="F746" s="212" t="n">
        <v>0</v>
      </c>
      <c r="G746" s="212" t="n">
        <v>0</v>
      </c>
      <c r="H746" s="213" t="n">
        <v>4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PM-1000</t>
        </is>
      </c>
      <c r="C747" s="211" t="inlineStr">
        <is>
          <t>모바일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1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PM1000</t>
        </is>
      </c>
      <c r="C748" s="211" t="inlineStr">
        <is>
          <t>PC</t>
        </is>
      </c>
      <c r="D748" s="212" t="n">
        <v>3</v>
      </c>
      <c r="E748" s="215" t="n">
        <v>0</v>
      </c>
      <c r="F748" s="212" t="n">
        <v>0</v>
      </c>
      <c r="G748" s="212" t="n">
        <v>0</v>
      </c>
      <c r="H748" s="213" t="n">
        <v>2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PM1000</t>
        </is>
      </c>
      <c r="C749" s="211" t="inlineStr">
        <is>
          <t>모바일</t>
        </is>
      </c>
      <c r="D749" s="212" t="n">
        <v>3</v>
      </c>
      <c r="E749" s="215" t="n">
        <v>0</v>
      </c>
      <c r="F749" s="212" t="n">
        <v>0</v>
      </c>
      <c r="G749" s="212" t="n">
        <v>0</v>
      </c>
      <c r="H749" s="213" t="n">
        <v>1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POWERMETER</t>
        </is>
      </c>
      <c r="C750" s="211" t="inlineStr">
        <is>
          <t>PC</t>
        </is>
      </c>
      <c r="D750" s="212" t="n">
        <v>2</v>
      </c>
      <c r="E750" s="215" t="n">
        <v>0</v>
      </c>
      <c r="F750" s="212" t="n">
        <v>0</v>
      </c>
      <c r="G750" s="212" t="n">
        <v>0</v>
      </c>
      <c r="H750" s="213" t="n">
        <v>8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RF9800</t>
        </is>
      </c>
      <c r="C751" s="211" t="inlineStr">
        <is>
          <t>PC</t>
        </is>
      </c>
      <c r="D751" s="212" t="n">
        <v>10</v>
      </c>
      <c r="E751" s="215" t="n">
        <v>0</v>
      </c>
      <c r="F751" s="212" t="n">
        <v>0</v>
      </c>
      <c r="G751" s="212" t="n">
        <v>0</v>
      </c>
      <c r="H751" s="213" t="n">
        <v>2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RF9800</t>
        </is>
      </c>
      <c r="C752" s="211" t="inlineStr">
        <is>
          <t>모바일</t>
        </is>
      </c>
      <c r="D752" s="212" t="n">
        <v>5</v>
      </c>
      <c r="E752" s="215" t="n">
        <v>0</v>
      </c>
      <c r="F752" s="212" t="n">
        <v>0</v>
      </c>
      <c r="G752" s="212" t="n">
        <v>0</v>
      </c>
      <c r="H752" s="213" t="n">
        <v>1.8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소비전력측정</t>
        </is>
      </c>
      <c r="C753" s="211" t="inlineStr">
        <is>
          <t>PC</t>
        </is>
      </c>
      <c r="D753" s="212" t="n">
        <v>6</v>
      </c>
      <c r="E753" s="215" t="n">
        <v>0</v>
      </c>
      <c r="F753" s="212" t="n">
        <v>0</v>
      </c>
      <c r="G753" s="212" t="n">
        <v>0</v>
      </c>
      <c r="H753" s="213" t="n">
        <v>7.2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소비전력측정기</t>
        </is>
      </c>
      <c r="C754" s="211" t="inlineStr">
        <is>
          <t>모바일</t>
        </is>
      </c>
      <c r="D754" s="212" t="n">
        <v>5</v>
      </c>
      <c r="E754" s="215" t="n">
        <v>0</v>
      </c>
      <c r="F754" s="212" t="n">
        <v>0</v>
      </c>
      <c r="G754" s="212" t="n">
        <v>0</v>
      </c>
      <c r="H754" s="213" t="n">
        <v>3.6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파워메타</t>
        </is>
      </c>
      <c r="C755" s="211" t="inlineStr">
        <is>
          <t>PC</t>
        </is>
      </c>
      <c r="D755" s="212" t="n">
        <v>5</v>
      </c>
      <c r="E755" s="215" t="n">
        <v>0</v>
      </c>
      <c r="F755" s="212" t="n">
        <v>0</v>
      </c>
      <c r="G755" s="212" t="n">
        <v>0</v>
      </c>
      <c r="H755" s="213" t="n">
        <v>9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파워미터</t>
        </is>
      </c>
      <c r="C756" s="211" t="inlineStr">
        <is>
          <t>PC</t>
        </is>
      </c>
      <c r="D756" s="212" t="n">
        <v>283</v>
      </c>
      <c r="E756" s="215" t="n">
        <v>0</v>
      </c>
      <c r="F756" s="212" t="n">
        <v>0</v>
      </c>
      <c r="G756" s="212" t="n">
        <v>0</v>
      </c>
      <c r="H756" s="213" t="n">
        <v>3.7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파워미터</t>
        </is>
      </c>
      <c r="C757" s="211" t="inlineStr">
        <is>
          <t>모바일</t>
        </is>
      </c>
      <c r="D757" s="212" t="n">
        <v>91</v>
      </c>
      <c r="E757" s="215" t="n">
        <v>0</v>
      </c>
      <c r="F757" s="212" t="n">
        <v>0</v>
      </c>
      <c r="G757" s="212" t="n">
        <v>0</v>
      </c>
      <c r="H757" s="213" t="n">
        <v>1.5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파워아날라이저</t>
        </is>
      </c>
      <c r="C758" s="211" t="inlineStr">
        <is>
          <t>PC</t>
        </is>
      </c>
      <c r="D758" s="212" t="n">
        <v>3</v>
      </c>
      <c r="E758" s="215" t="n">
        <v>0</v>
      </c>
      <c r="F758" s="212" t="n">
        <v>0</v>
      </c>
      <c r="G758" s="212" t="n">
        <v>0</v>
      </c>
      <c r="H758" s="213" t="n">
        <v>8.699999999999999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LUXMETER</t>
        </is>
      </c>
      <c r="C759" s="211" t="inlineStr">
        <is>
          <t>모바일</t>
        </is>
      </c>
      <c r="D759" s="212" t="n">
        <v>2</v>
      </c>
      <c r="E759" s="215" t="n">
        <v>0</v>
      </c>
      <c r="F759" s="212" t="n">
        <v>0</v>
      </c>
      <c r="G759" s="212" t="n">
        <v>0</v>
      </c>
      <c r="H759" s="213" t="n">
        <v>2.5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TL-600</t>
        </is>
      </c>
      <c r="C760" s="211" t="inlineStr">
        <is>
          <t>PC</t>
        </is>
      </c>
      <c r="D760" s="212" t="n">
        <v>2</v>
      </c>
      <c r="E760" s="215" t="n">
        <v>0</v>
      </c>
      <c r="F760" s="212" t="n">
        <v>0</v>
      </c>
      <c r="G760" s="212" t="n">
        <v>0</v>
      </c>
      <c r="H760" s="213" t="n">
        <v>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조도기</t>
        </is>
      </c>
      <c r="C761" s="211" t="inlineStr">
        <is>
          <t>PC</t>
        </is>
      </c>
      <c r="D761" s="212" t="n">
        <v>8</v>
      </c>
      <c r="E761" s="215" t="n">
        <v>0</v>
      </c>
      <c r="F761" s="212" t="n">
        <v>0</v>
      </c>
      <c r="G761" s="212" t="n">
        <v>0</v>
      </c>
      <c r="H761" s="213" t="n">
        <v>5.4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DL850E</t>
        </is>
      </c>
      <c r="C762" s="211" t="inlineStr">
        <is>
          <t>PC</t>
        </is>
      </c>
      <c r="D762" s="212" t="n">
        <v>4</v>
      </c>
      <c r="E762" s="215" t="n">
        <v>0</v>
      </c>
      <c r="F762" s="212" t="n">
        <v>0</v>
      </c>
      <c r="G762" s="212" t="n">
        <v>0</v>
      </c>
      <c r="H762" s="213" t="n">
        <v>6.5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DL850EV</t>
        </is>
      </c>
      <c r="C763" s="211" t="inlineStr">
        <is>
          <t>PC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2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DLM2024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3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-</t>
        </is>
      </c>
      <c r="C765" s="211" t="inlineStr">
        <is>
          <t>PC</t>
        </is>
      </c>
      <c r="D765" s="212" t="n">
        <v>5</v>
      </c>
      <c r="E765" s="215" t="n">
        <v>0</v>
      </c>
      <c r="F765" s="212" t="n">
        <v>0</v>
      </c>
      <c r="G765" s="212" t="n">
        <v>0</v>
      </c>
      <c r="H765" s="213" t="n">
        <v>2.4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-</t>
        </is>
      </c>
      <c r="C766" s="211" t="inlineStr">
        <is>
          <t>모바일</t>
        </is>
      </c>
      <c r="D766" s="212" t="n">
        <v>2</v>
      </c>
      <c r="E766" s="215" t="n">
        <v>0</v>
      </c>
      <c r="F766" s="212" t="n">
        <v>0</v>
      </c>
      <c r="G766" s="212" t="n">
        <v>0</v>
      </c>
      <c r="H766" s="213" t="n">
        <v>2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DL7480</t>
        </is>
      </c>
      <c r="C767" s="211" t="inlineStr">
        <is>
          <t>PC</t>
        </is>
      </c>
      <c r="D767" s="212" t="n">
        <v>2</v>
      </c>
      <c r="E767" s="215" t="n">
        <v>0</v>
      </c>
      <c r="F767" s="212" t="n">
        <v>0</v>
      </c>
      <c r="G767" s="212" t="n">
        <v>0</v>
      </c>
      <c r="H767" s="213" t="n">
        <v>1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DL750P</t>
        </is>
      </c>
      <c r="C768" s="211" t="inlineStr">
        <is>
          <t>모바일</t>
        </is>
      </c>
      <c r="D768" s="212" t="n">
        <v>1</v>
      </c>
      <c r="E768" s="215" t="n">
        <v>0</v>
      </c>
      <c r="F768" s="212" t="n">
        <v>0</v>
      </c>
      <c r="G768" s="212" t="n">
        <v>0</v>
      </c>
      <c r="H768" s="213" t="n">
        <v>1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DL850</t>
        </is>
      </c>
      <c r="C769" s="211" t="inlineStr">
        <is>
          <t>PC</t>
        </is>
      </c>
      <c r="D769" s="212" t="n">
        <v>4</v>
      </c>
      <c r="E769" s="215" t="n">
        <v>0</v>
      </c>
      <c r="F769" s="212" t="n">
        <v>0</v>
      </c>
      <c r="G769" s="212" t="n">
        <v>0</v>
      </c>
      <c r="H769" s="213" t="n">
        <v>4.3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DL9000</t>
        </is>
      </c>
      <c r="C770" s="211" t="inlineStr">
        <is>
          <t>PC</t>
        </is>
      </c>
      <c r="D770" s="212" t="n">
        <v>3</v>
      </c>
      <c r="E770" s="215" t="n">
        <v>0</v>
      </c>
      <c r="F770" s="212" t="n">
        <v>0</v>
      </c>
      <c r="G770" s="212" t="n">
        <v>0</v>
      </c>
      <c r="H770" s="213" t="n">
        <v>1.3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WT1801</t>
        </is>
      </c>
      <c r="C771" s="211" t="inlineStr">
        <is>
          <t>PC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1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WT1802</t>
        </is>
      </c>
      <c r="C772" s="211" t="inlineStr">
        <is>
          <t>PC</t>
        </is>
      </c>
      <c r="D772" s="212" t="n">
        <v>1</v>
      </c>
      <c r="E772" s="215" t="n">
        <v>0</v>
      </c>
      <c r="F772" s="212" t="n">
        <v>0</v>
      </c>
      <c r="G772" s="212" t="n">
        <v>0</v>
      </c>
      <c r="H772" s="213" t="n">
        <v>2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WT1804</t>
        </is>
      </c>
      <c r="C773" s="211" t="inlineStr">
        <is>
          <t>PC</t>
        </is>
      </c>
      <c r="D773" s="212" t="n">
        <v>1</v>
      </c>
      <c r="E773" s="215" t="n">
        <v>0</v>
      </c>
      <c r="F773" s="212" t="n">
        <v>0</v>
      </c>
      <c r="G773" s="212" t="n">
        <v>0</v>
      </c>
      <c r="H773" s="213" t="n">
        <v>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-</t>
        </is>
      </c>
      <c r="C774" s="211" t="inlineStr">
        <is>
          <t>PC</t>
        </is>
      </c>
      <c r="D774" s="212" t="n">
        <v>2</v>
      </c>
      <c r="E774" s="215" t="n">
        <v>0</v>
      </c>
      <c r="F774" s="212" t="n">
        <v>0</v>
      </c>
      <c r="G774" s="212" t="n">
        <v>0</v>
      </c>
      <c r="H774" s="213" t="n">
        <v>5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-</t>
        </is>
      </c>
      <c r="C775" s="211" t="inlineStr">
        <is>
          <t>모바일</t>
        </is>
      </c>
      <c r="D775" s="212" t="n">
        <v>5</v>
      </c>
      <c r="E775" s="215" t="n">
        <v>0</v>
      </c>
      <c r="F775" s="212" t="n">
        <v>0</v>
      </c>
      <c r="G775" s="212" t="n">
        <v>0</v>
      </c>
      <c r="H775" s="213" t="n">
        <v>2.6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HPM-300A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4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HPM100A</t>
        </is>
      </c>
      <c r="C777" s="211" t="inlineStr">
        <is>
          <t>PC</t>
        </is>
      </c>
      <c r="D777" s="212" t="n">
        <v>2</v>
      </c>
      <c r="E777" s="215" t="n">
        <v>0</v>
      </c>
      <c r="F777" s="212" t="n">
        <v>0</v>
      </c>
      <c r="G777" s="212" t="n">
        <v>0</v>
      </c>
      <c r="H777" s="213" t="n">
        <v>1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-</t>
        </is>
      </c>
      <c r="C778" s="211" t="inlineStr">
        <is>
          <t>모바일</t>
        </is>
      </c>
      <c r="D778" s="212" t="n">
        <v>6</v>
      </c>
      <c r="E778" s="215" t="n">
        <v>0</v>
      </c>
      <c r="F778" s="212" t="n">
        <v>0</v>
      </c>
      <c r="G778" s="212" t="n">
        <v>0</v>
      </c>
      <c r="H778" s="213" t="n">
        <v>2.2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HIOKI3522-50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LCR</t>
        </is>
      </c>
      <c r="C780" s="211" t="inlineStr">
        <is>
          <t>PC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7.5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LCR측정기</t>
        </is>
      </c>
      <c r="C781" s="211" t="inlineStr">
        <is>
          <t>PC</t>
        </is>
      </c>
      <c r="D781" s="212" t="n">
        <v>6</v>
      </c>
      <c r="E781" s="215" t="n">
        <v>0</v>
      </c>
      <c r="F781" s="212" t="n">
        <v>0</v>
      </c>
      <c r="G781" s="212" t="n">
        <v>0</v>
      </c>
      <c r="H781" s="213" t="n">
        <v>8.199999999999999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-</t>
        </is>
      </c>
      <c r="C782" s="211" t="inlineStr">
        <is>
          <t>PC</t>
        </is>
      </c>
      <c r="D782" s="212" t="n">
        <v>8</v>
      </c>
      <c r="E782" s="215" t="n">
        <v>0</v>
      </c>
      <c r="F782" s="212" t="n">
        <v>0</v>
      </c>
      <c r="G782" s="212" t="n">
        <v>0</v>
      </c>
      <c r="H782" s="213" t="n">
        <v>3.6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DIGITALRECORDER</t>
        </is>
      </c>
      <c r="C783" s="211" t="inlineStr">
        <is>
          <t>PC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5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DIGITALRECORDER</t>
        </is>
      </c>
      <c r="C784" s="211" t="inlineStr">
        <is>
          <t>모바일</t>
        </is>
      </c>
      <c r="D784" s="212" t="n">
        <v>1</v>
      </c>
      <c r="E784" s="215" t="n">
        <v>0</v>
      </c>
      <c r="F784" s="212" t="n">
        <v>0</v>
      </c>
      <c r="G784" s="212" t="n">
        <v>0</v>
      </c>
      <c r="H784" s="213" t="n">
        <v>2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요코가와레코더</t>
        </is>
      </c>
      <c r="C785" s="211" t="inlineStr">
        <is>
          <t>PC</t>
        </is>
      </c>
      <c r="D785" s="212" t="n">
        <v>3</v>
      </c>
      <c r="E785" s="215" t="n">
        <v>0</v>
      </c>
      <c r="F785" s="212" t="n">
        <v>0</v>
      </c>
      <c r="G785" s="212" t="n">
        <v>0</v>
      </c>
      <c r="H785" s="213" t="n">
        <v>5.3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-</t>
        </is>
      </c>
      <c r="C786" s="211" t="inlineStr">
        <is>
          <t>PC</t>
        </is>
      </c>
      <c r="D786" s="212" t="n">
        <v>8</v>
      </c>
      <c r="E786" s="215" t="n">
        <v>0</v>
      </c>
      <c r="F786" s="212" t="n">
        <v>0</v>
      </c>
      <c r="G786" s="212" t="n">
        <v>0</v>
      </c>
      <c r="H786" s="213" t="n">
        <v>3.6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-</t>
        </is>
      </c>
      <c r="C787" s="211" t="inlineStr">
        <is>
          <t>모바일</t>
        </is>
      </c>
      <c r="D787" s="212" t="n">
        <v>7</v>
      </c>
      <c r="E787" s="215" t="n">
        <v>0</v>
      </c>
      <c r="F787" s="212" t="n">
        <v>0</v>
      </c>
      <c r="G787" s="212" t="n">
        <v>0</v>
      </c>
      <c r="H787" s="213" t="n">
        <v>2.6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E30</t>
        </is>
      </c>
      <c r="C788" s="211" t="inlineStr">
        <is>
          <t>PC</t>
        </is>
      </c>
      <c r="D788" s="212" t="n">
        <v>158</v>
      </c>
      <c r="E788" s="215" t="n">
        <v>0</v>
      </c>
      <c r="F788" s="212" t="n">
        <v>0</v>
      </c>
      <c r="G788" s="212" t="n">
        <v>0</v>
      </c>
      <c r="H788" s="213" t="n">
        <v>3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E30</t>
        </is>
      </c>
      <c r="C789" s="211" t="inlineStr">
        <is>
          <t>모바일</t>
        </is>
      </c>
      <c r="D789" s="212" t="n">
        <v>238</v>
      </c>
      <c r="E789" s="215" t="n">
        <v>0</v>
      </c>
      <c r="F789" s="212" t="n">
        <v>0</v>
      </c>
      <c r="G789" s="212" t="n">
        <v>0</v>
      </c>
      <c r="H789" s="213" t="n">
        <v>2.1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E4</t>
        </is>
      </c>
      <c r="C790" s="211" t="inlineStr">
        <is>
          <t>PC</t>
        </is>
      </c>
      <c r="D790" s="212" t="n">
        <v>20</v>
      </c>
      <c r="E790" s="215" t="n">
        <v>0</v>
      </c>
      <c r="F790" s="212" t="n">
        <v>0</v>
      </c>
      <c r="G790" s="212" t="n">
        <v>0</v>
      </c>
      <c r="H790" s="213" t="n">
        <v>8.1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E4</t>
        </is>
      </c>
      <c r="C791" s="211" t="inlineStr">
        <is>
          <t>모바일</t>
        </is>
      </c>
      <c r="D791" s="212" t="n">
        <v>8</v>
      </c>
      <c r="E791" s="215" t="n">
        <v>0</v>
      </c>
      <c r="F791" s="212" t="n">
        <v>0</v>
      </c>
      <c r="G791" s="212" t="n">
        <v>0</v>
      </c>
      <c r="H791" s="213" t="n">
        <v>5.1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-</t>
        </is>
      </c>
      <c r="C792" s="211" t="inlineStr">
        <is>
          <t>PC</t>
        </is>
      </c>
      <c r="D792" s="212" t="n">
        <v>8</v>
      </c>
      <c r="E792" s="215" t="n">
        <v>0</v>
      </c>
      <c r="F792" s="212" t="n">
        <v>0</v>
      </c>
      <c r="G792" s="212" t="n">
        <v>0</v>
      </c>
      <c r="H792" s="213" t="n">
        <v>2.8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-</t>
        </is>
      </c>
      <c r="C793" s="211" t="inlineStr">
        <is>
          <t>모바일</t>
        </is>
      </c>
      <c r="D793" s="212" t="n">
        <v>4</v>
      </c>
      <c r="E793" s="215" t="n">
        <v>0</v>
      </c>
      <c r="F793" s="212" t="n">
        <v>0</v>
      </c>
      <c r="G793" s="212" t="n">
        <v>0</v>
      </c>
      <c r="H793" s="213" t="n">
        <v>2.3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E5</t>
        </is>
      </c>
      <c r="C794" s="211" t="inlineStr">
        <is>
          <t>PC</t>
        </is>
      </c>
      <c r="D794" s="212" t="n">
        <v>16</v>
      </c>
      <c r="E794" s="215" t="n">
        <v>0</v>
      </c>
      <c r="F794" s="212" t="n">
        <v>0</v>
      </c>
      <c r="G794" s="212" t="n">
        <v>0</v>
      </c>
      <c r="H794" s="213" t="n">
        <v>8.5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E5</t>
        </is>
      </c>
      <c r="C795" s="211" t="inlineStr">
        <is>
          <t>모바일</t>
        </is>
      </c>
      <c r="D795" s="212" t="n">
        <v>1</v>
      </c>
      <c r="E795" s="215" t="n">
        <v>0</v>
      </c>
      <c r="F795" s="212" t="n">
        <v>0</v>
      </c>
      <c r="G795" s="212" t="n">
        <v>0</v>
      </c>
      <c r="H795" s="213" t="n">
        <v>4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E53</t>
        </is>
      </c>
      <c r="C796" s="211" t="inlineStr">
        <is>
          <t>PC</t>
        </is>
      </c>
      <c r="D796" s="212" t="n">
        <v>1319</v>
      </c>
      <c r="E796" s="215" t="n">
        <v>0</v>
      </c>
      <c r="F796" s="212" t="n">
        <v>0</v>
      </c>
      <c r="G796" s="212" t="n">
        <v>0</v>
      </c>
      <c r="H796" s="213" t="n">
        <v>2.7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E53</t>
        </is>
      </c>
      <c r="C797" s="211" t="inlineStr">
        <is>
          <t>모바일</t>
        </is>
      </c>
      <c r="D797" s="212" t="n">
        <v>288</v>
      </c>
      <c r="E797" s="215" t="n">
        <v>0</v>
      </c>
      <c r="F797" s="212" t="n">
        <v>0</v>
      </c>
      <c r="G797" s="212" t="n">
        <v>0</v>
      </c>
      <c r="H797" s="213" t="n">
        <v>1.7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E60</t>
        </is>
      </c>
      <c r="C798" s="211" t="inlineStr">
        <is>
          <t>모바일</t>
        </is>
      </c>
      <c r="D798" s="212" t="n">
        <v>1</v>
      </c>
      <c r="E798" s="215" t="n">
        <v>0</v>
      </c>
      <c r="F798" s="212" t="n">
        <v>0</v>
      </c>
      <c r="G798" s="212" t="n">
        <v>0</v>
      </c>
      <c r="H798" s="213" t="n">
        <v>2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E75</t>
        </is>
      </c>
      <c r="C799" s="211" t="inlineStr">
        <is>
          <t>PC</t>
        </is>
      </c>
      <c r="D799" s="212" t="n">
        <v>13</v>
      </c>
      <c r="E799" s="215" t="n">
        <v>0</v>
      </c>
      <c r="F799" s="212" t="n">
        <v>0</v>
      </c>
      <c r="G799" s="212" t="n">
        <v>0</v>
      </c>
      <c r="H799" s="213" t="n">
        <v>4.6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E8</t>
        </is>
      </c>
      <c r="C800" s="211" t="inlineStr">
        <is>
          <t>PC</t>
        </is>
      </c>
      <c r="D800" s="212" t="n">
        <v>156</v>
      </c>
      <c r="E800" s="215" t="n">
        <v>0</v>
      </c>
      <c r="F800" s="212" t="n">
        <v>0</v>
      </c>
      <c r="G800" s="212" t="n">
        <v>0</v>
      </c>
      <c r="H800" s="213" t="n">
        <v>8.199999999999999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E8</t>
        </is>
      </c>
      <c r="C801" s="211" t="inlineStr">
        <is>
          <t>모바일</t>
        </is>
      </c>
      <c r="D801" s="212" t="n">
        <v>56</v>
      </c>
      <c r="E801" s="215" t="n">
        <v>0</v>
      </c>
      <c r="F801" s="212" t="n">
        <v>0</v>
      </c>
      <c r="G801" s="212" t="n">
        <v>0</v>
      </c>
      <c r="H801" s="213" t="n">
        <v>6.2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E85</t>
        </is>
      </c>
      <c r="C802" s="211" t="inlineStr">
        <is>
          <t>모바일</t>
        </is>
      </c>
      <c r="D802" s="212" t="n">
        <v>1</v>
      </c>
      <c r="E802" s="215" t="n">
        <v>0</v>
      </c>
      <c r="F802" s="212" t="n">
        <v>0</v>
      </c>
      <c r="G802" s="212" t="n">
        <v>0</v>
      </c>
      <c r="H802" s="213" t="n">
        <v>4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FLIR</t>
        </is>
      </c>
      <c r="C803" s="211" t="inlineStr">
        <is>
          <t>PC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54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FLIRC2</t>
        </is>
      </c>
      <c r="C804" s="211" t="inlineStr">
        <is>
          <t>PC</t>
        </is>
      </c>
      <c r="D804" s="212" t="n">
        <v>2</v>
      </c>
      <c r="E804" s="215" t="n">
        <v>0</v>
      </c>
      <c r="F804" s="212" t="n">
        <v>0</v>
      </c>
      <c r="G804" s="212" t="n">
        <v>0</v>
      </c>
      <c r="H804" s="213" t="n">
        <v>8.5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FLIRC3</t>
        </is>
      </c>
      <c r="C805" s="211" t="inlineStr">
        <is>
          <t>PC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3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FLIRE30</t>
        </is>
      </c>
      <c r="C806" s="211" t="inlineStr">
        <is>
          <t>PC</t>
        </is>
      </c>
      <c r="D806" s="212" t="n">
        <v>3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FLIRE30</t>
        </is>
      </c>
      <c r="C807" s="211" t="inlineStr">
        <is>
          <t>모바일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1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FLIRE6</t>
        </is>
      </c>
      <c r="C808" s="211" t="inlineStr">
        <is>
          <t>PC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3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3454-11</t>
        </is>
      </c>
      <c r="C809" s="211" t="inlineStr">
        <is>
          <t>PC</t>
        </is>
      </c>
      <c r="D809" s="212" t="n">
        <v>2</v>
      </c>
      <c r="E809" s="215" t="n">
        <v>0</v>
      </c>
      <c r="F809" s="212" t="n">
        <v>0</v>
      </c>
      <c r="G809" s="212" t="n">
        <v>0</v>
      </c>
      <c r="H809" s="213" t="n">
        <v>1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FLIRE6WIFI</t>
        </is>
      </c>
      <c r="C810" s="211" t="inlineStr">
        <is>
          <t>PC</t>
        </is>
      </c>
      <c r="D810" s="212" t="n">
        <v>2</v>
      </c>
      <c r="E810" s="215" t="n">
        <v>0</v>
      </c>
      <c r="F810" s="212" t="n">
        <v>0</v>
      </c>
      <c r="G810" s="212" t="n">
        <v>0</v>
      </c>
      <c r="H810" s="213" t="n">
        <v>8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FLIRE75</t>
        </is>
      </c>
      <c r="C811" s="211" t="inlineStr">
        <is>
          <t>PC</t>
        </is>
      </c>
      <c r="D811" s="212" t="n">
        <v>4</v>
      </c>
      <c r="E811" s="215" t="n">
        <v>0</v>
      </c>
      <c r="F811" s="212" t="n">
        <v>0</v>
      </c>
      <c r="G811" s="212" t="n">
        <v>0</v>
      </c>
      <c r="H811" s="213" t="n">
        <v>8.5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FLIRI3</t>
        </is>
      </c>
      <c r="C812" s="211" t="inlineStr">
        <is>
          <t>PC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3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FLIRI3</t>
        </is>
      </c>
      <c r="C813" s="211" t="inlineStr">
        <is>
          <t>모바일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3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FLIRI5</t>
        </is>
      </c>
      <c r="C814" s="211" t="inlineStr">
        <is>
          <t>PC</t>
        </is>
      </c>
      <c r="D814" s="212" t="n">
        <v>4</v>
      </c>
      <c r="E814" s="215" t="n">
        <v>0</v>
      </c>
      <c r="F814" s="212" t="n">
        <v>0</v>
      </c>
      <c r="G814" s="212" t="n">
        <v>0</v>
      </c>
      <c r="H814" s="213" t="n">
        <v>6.5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FLIRI5</t>
        </is>
      </c>
      <c r="C815" s="211" t="inlineStr">
        <is>
          <t>모바일</t>
        </is>
      </c>
      <c r="D815" s="212" t="n">
        <v>4</v>
      </c>
      <c r="E815" s="215" t="n">
        <v>0</v>
      </c>
      <c r="F815" s="212" t="n">
        <v>0</v>
      </c>
      <c r="G815" s="212" t="n">
        <v>0</v>
      </c>
      <c r="H815" s="213" t="n">
        <v>2.3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FLIRI7</t>
        </is>
      </c>
      <c r="C816" s="211" t="inlineStr">
        <is>
          <t>PC</t>
        </is>
      </c>
      <c r="D816" s="212" t="n">
        <v>4</v>
      </c>
      <c r="E816" s="215" t="n">
        <v>0</v>
      </c>
      <c r="F816" s="212" t="n">
        <v>0</v>
      </c>
      <c r="G816" s="212" t="n">
        <v>0</v>
      </c>
      <c r="H816" s="213" t="n">
        <v>6.3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FLIRI7</t>
        </is>
      </c>
      <c r="C817" s="211" t="inlineStr">
        <is>
          <t>모바일</t>
        </is>
      </c>
      <c r="D817" s="212" t="n">
        <v>1</v>
      </c>
      <c r="E817" s="215" t="n">
        <v>0</v>
      </c>
      <c r="F817" s="212" t="n">
        <v>0</v>
      </c>
      <c r="G817" s="212" t="n">
        <v>0</v>
      </c>
      <c r="H817" s="213" t="n">
        <v>2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FLIRONEPRO</t>
        </is>
      </c>
      <c r="C818" s="211" t="inlineStr">
        <is>
          <t>PC</t>
        </is>
      </c>
      <c r="D818" s="212" t="n">
        <v>1</v>
      </c>
      <c r="E818" s="215" t="n">
        <v>0</v>
      </c>
      <c r="F818" s="212" t="n">
        <v>0</v>
      </c>
      <c r="G818" s="212" t="n">
        <v>0</v>
      </c>
      <c r="H818" s="213" t="n">
        <v>9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FLIRONEPROLT</t>
        </is>
      </c>
      <c r="C819" s="211" t="inlineStr">
        <is>
          <t>PC</t>
        </is>
      </c>
      <c r="D819" s="212" t="n">
        <v>2</v>
      </c>
      <c r="E819" s="215" t="n">
        <v>0</v>
      </c>
      <c r="F819" s="212" t="n">
        <v>0</v>
      </c>
      <c r="G819" s="212" t="n">
        <v>0</v>
      </c>
      <c r="H819" s="213" t="n">
        <v>2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FLIRT420</t>
        </is>
      </c>
      <c r="C820" s="211" t="inlineStr">
        <is>
          <t>PC</t>
        </is>
      </c>
      <c r="D820" s="212" t="n">
        <v>2</v>
      </c>
      <c r="E820" s="215" t="n">
        <v>0</v>
      </c>
      <c r="F820" s="212" t="n">
        <v>0</v>
      </c>
      <c r="G820" s="212" t="n">
        <v>0</v>
      </c>
      <c r="H820" s="213" t="n">
        <v>9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FLIRT420</t>
        </is>
      </c>
      <c r="C821" s="211" t="inlineStr">
        <is>
          <t>모바일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2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FLIRT440</t>
        </is>
      </c>
      <c r="C822" s="211" t="inlineStr">
        <is>
          <t>PC</t>
        </is>
      </c>
      <c r="D822" s="212" t="n">
        <v>1</v>
      </c>
      <c r="E822" s="215" t="n">
        <v>0</v>
      </c>
      <c r="F822" s="212" t="n">
        <v>0</v>
      </c>
      <c r="G822" s="212" t="n">
        <v>0</v>
      </c>
      <c r="H822" s="213" t="n">
        <v>6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FLIRT460</t>
        </is>
      </c>
      <c r="C823" s="211" t="inlineStr">
        <is>
          <t>모바일</t>
        </is>
      </c>
      <c r="D823" s="212" t="n">
        <v>1</v>
      </c>
      <c r="E823" s="215" t="n">
        <v>0</v>
      </c>
      <c r="F823" s="212" t="n">
        <v>0</v>
      </c>
      <c r="G823" s="212" t="n">
        <v>0</v>
      </c>
      <c r="H823" s="213" t="n">
        <v>2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FLIRT530</t>
        </is>
      </c>
      <c r="C824" s="211" t="inlineStr">
        <is>
          <t>모바일</t>
        </is>
      </c>
      <c r="D824" s="212" t="n">
        <v>1</v>
      </c>
      <c r="E824" s="215" t="n">
        <v>0</v>
      </c>
      <c r="F824" s="212" t="n">
        <v>0</v>
      </c>
      <c r="G824" s="212" t="n">
        <v>0</v>
      </c>
      <c r="H824" s="213" t="n">
        <v>13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E40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8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FLIRT840</t>
        </is>
      </c>
      <c r="C826" s="211" t="inlineStr">
        <is>
          <t>PC</t>
        </is>
      </c>
      <c r="D826" s="212" t="n">
        <v>3</v>
      </c>
      <c r="E826" s="215" t="n">
        <v>0</v>
      </c>
      <c r="F826" s="212" t="n">
        <v>0</v>
      </c>
      <c r="G826" s="212" t="n">
        <v>0</v>
      </c>
      <c r="H826" s="213" t="n">
        <v>9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FLUKETI100</t>
        </is>
      </c>
      <c r="C827" s="211" t="inlineStr">
        <is>
          <t>모바일</t>
        </is>
      </c>
      <c r="D827" s="212" t="n">
        <v>4</v>
      </c>
      <c r="E827" s="215" t="n">
        <v>0</v>
      </c>
      <c r="F827" s="212" t="n">
        <v>0</v>
      </c>
      <c r="G827" s="212" t="n">
        <v>0</v>
      </c>
      <c r="H827" s="213" t="n">
        <v>1.8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FLUKETI125</t>
        </is>
      </c>
      <c r="C828" s="211" t="inlineStr">
        <is>
          <t>모바일</t>
        </is>
      </c>
      <c r="D828" s="212" t="n">
        <v>1</v>
      </c>
      <c r="E828" s="215" t="n">
        <v>0</v>
      </c>
      <c r="F828" s="212" t="n">
        <v>0</v>
      </c>
      <c r="G828" s="212" t="n">
        <v>0</v>
      </c>
      <c r="H828" s="213" t="n">
        <v>2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FLUKETI25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3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FLUKETI25</t>
        </is>
      </c>
      <c r="C830" s="211" t="inlineStr">
        <is>
          <t>모바일</t>
        </is>
      </c>
      <c r="D830" s="212" t="n">
        <v>1</v>
      </c>
      <c r="E830" s="215" t="n">
        <v>0</v>
      </c>
      <c r="F830" s="212" t="n">
        <v>0</v>
      </c>
      <c r="G830" s="212" t="n">
        <v>0</v>
      </c>
      <c r="H830" s="213" t="n">
        <v>3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FLUKETI32</t>
        </is>
      </c>
      <c r="C831" s="211" t="inlineStr">
        <is>
          <t>PC</t>
        </is>
      </c>
      <c r="D831" s="212" t="n">
        <v>1</v>
      </c>
      <c r="E831" s="215" t="n">
        <v>0</v>
      </c>
      <c r="F831" s="212" t="n">
        <v>0</v>
      </c>
      <c r="G831" s="212" t="n">
        <v>0</v>
      </c>
      <c r="H831" s="213" t="n">
        <v>4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FLUKETI32</t>
        </is>
      </c>
      <c r="C832" s="211" t="inlineStr">
        <is>
          <t>모바일</t>
        </is>
      </c>
      <c r="D832" s="212" t="n">
        <v>1</v>
      </c>
      <c r="E832" s="215" t="n">
        <v>0</v>
      </c>
      <c r="F832" s="212" t="n">
        <v>0</v>
      </c>
      <c r="G832" s="212" t="n">
        <v>0</v>
      </c>
      <c r="H832" s="213" t="n">
        <v>1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ONEPRO</t>
        </is>
      </c>
      <c r="C833" s="211" t="inlineStr">
        <is>
          <t>PC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3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T440</t>
        </is>
      </c>
      <c r="C834" s="211" t="inlineStr">
        <is>
          <t>PC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8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T450SC</t>
        </is>
      </c>
      <c r="C835" s="211" t="inlineStr">
        <is>
          <t>PC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3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T600</t>
        </is>
      </c>
      <c r="C836" s="211" t="inlineStr">
        <is>
          <t>PC</t>
        </is>
      </c>
      <c r="D836" s="212" t="n">
        <v>2</v>
      </c>
      <c r="E836" s="215" t="n">
        <v>0</v>
      </c>
      <c r="F836" s="212" t="n">
        <v>0</v>
      </c>
      <c r="G836" s="212" t="n">
        <v>0</v>
      </c>
      <c r="H836" s="213" t="n">
        <v>5.5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T600</t>
        </is>
      </c>
      <c r="C837" s="211" t="inlineStr">
        <is>
          <t>모바일</t>
        </is>
      </c>
      <c r="D837" s="212" t="n">
        <v>10</v>
      </c>
      <c r="E837" s="215" t="n">
        <v>0</v>
      </c>
      <c r="F837" s="212" t="n">
        <v>0</v>
      </c>
      <c r="G837" s="212" t="n">
        <v>0</v>
      </c>
      <c r="H837" s="213" t="n">
        <v>2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T650SC</t>
        </is>
      </c>
      <c r="C838" s="211" t="inlineStr">
        <is>
          <t>모바일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2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THERMALIMAGING</t>
        </is>
      </c>
      <c r="C839" s="211" t="inlineStr">
        <is>
          <t>PC</t>
        </is>
      </c>
      <c r="D839" s="212" t="n">
        <v>2</v>
      </c>
      <c r="E839" s="215" t="n">
        <v>0</v>
      </c>
      <c r="F839" s="212" t="n">
        <v>0</v>
      </c>
      <c r="G839" s="212" t="n">
        <v>0</v>
      </c>
      <c r="H839" s="213" t="n">
        <v>3.5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THERMALIMAGING</t>
        </is>
      </c>
      <c r="C840" s="211" t="inlineStr">
        <is>
          <t>모바일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3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FLIRE60</t>
        </is>
      </c>
      <c r="C841" s="211" t="inlineStr">
        <is>
          <t>PC</t>
        </is>
      </c>
      <c r="D841" s="212" t="n">
        <v>3</v>
      </c>
      <c r="E841" s="215" t="n">
        <v>0</v>
      </c>
      <c r="F841" s="212" t="n">
        <v>0</v>
      </c>
      <c r="G841" s="212" t="n">
        <v>0</v>
      </c>
      <c r="H841" s="213" t="n">
        <v>9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마이크로미터</t>
        </is>
      </c>
      <c r="C842" s="211" t="inlineStr">
        <is>
          <t>PC</t>
        </is>
      </c>
      <c r="D842" s="212" t="n">
        <v>1</v>
      </c>
      <c r="E842" s="215" t="n">
        <v>0</v>
      </c>
      <c r="F842" s="212" t="n">
        <v>0</v>
      </c>
      <c r="G842" s="212" t="n">
        <v>0</v>
      </c>
      <c r="H842" s="213" t="n">
        <v>24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마이크로미터</t>
        </is>
      </c>
      <c r="C843" s="211" t="inlineStr">
        <is>
          <t>모바일</t>
        </is>
      </c>
      <c r="D843" s="212" t="n">
        <v>1</v>
      </c>
      <c r="E843" s="215" t="n">
        <v>0</v>
      </c>
      <c r="F843" s="212" t="n">
        <v>0</v>
      </c>
      <c r="G843" s="212" t="n">
        <v>0</v>
      </c>
      <c r="H843" s="213" t="n">
        <v>38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-</t>
        </is>
      </c>
      <c r="C844" s="211" t="inlineStr">
        <is>
          <t>PC</t>
        </is>
      </c>
      <c r="D844" s="212" t="n">
        <v>5</v>
      </c>
      <c r="E844" s="215" t="n">
        <v>0</v>
      </c>
      <c r="F844" s="212" t="n">
        <v>0</v>
      </c>
      <c r="G844" s="212" t="n">
        <v>0</v>
      </c>
      <c r="H844" s="213" t="n">
        <v>2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-</t>
        </is>
      </c>
      <c r="C845" s="211" t="inlineStr">
        <is>
          <t>모바일</t>
        </is>
      </c>
      <c r="D845" s="212" t="n">
        <v>2</v>
      </c>
      <c r="E845" s="215" t="n">
        <v>0</v>
      </c>
      <c r="F845" s="212" t="n">
        <v>0</v>
      </c>
      <c r="G845" s="212" t="n">
        <v>0</v>
      </c>
      <c r="H845" s="213" t="n">
        <v>1.5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LCRMETER</t>
        </is>
      </c>
      <c r="C846" s="211" t="inlineStr">
        <is>
          <t>PC</t>
        </is>
      </c>
      <c r="D846" s="212" t="n">
        <v>2</v>
      </c>
      <c r="E846" s="215" t="n">
        <v>0</v>
      </c>
      <c r="F846" s="212" t="n">
        <v>0</v>
      </c>
      <c r="G846" s="212" t="n">
        <v>0</v>
      </c>
      <c r="H846" s="213" t="n">
        <v>9.5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-</t>
        </is>
      </c>
      <c r="C847" s="211" t="inlineStr">
        <is>
          <t>PC</t>
        </is>
      </c>
      <c r="D847" s="212" t="n">
        <v>21</v>
      </c>
      <c r="E847" s="215" t="n">
        <v>0</v>
      </c>
      <c r="F847" s="212" t="n">
        <v>0</v>
      </c>
      <c r="G847" s="212" t="n">
        <v>0</v>
      </c>
      <c r="H847" s="213" t="n">
        <v>2.2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-</t>
        </is>
      </c>
      <c r="C848" s="211" t="inlineStr">
        <is>
          <t>모바일</t>
        </is>
      </c>
      <c r="D848" s="212" t="n">
        <v>10</v>
      </c>
      <c r="E848" s="215" t="n">
        <v>0</v>
      </c>
      <c r="F848" s="212" t="n">
        <v>0</v>
      </c>
      <c r="G848" s="212" t="n">
        <v>0</v>
      </c>
      <c r="H848" s="213" t="n">
        <v>1.9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-</t>
        </is>
      </c>
      <c r="C849" s="211" t="inlineStr">
        <is>
          <t>PC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2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플리어시스템</t>
        </is>
      </c>
      <c r="C850" s="211" t="inlineStr">
        <is>
          <t>모바일</t>
        </is>
      </c>
      <c r="D850" s="212" t="n">
        <v>2</v>
      </c>
      <c r="E850" s="215" t="n">
        <v>0</v>
      </c>
      <c r="F850" s="212" t="n">
        <v>0</v>
      </c>
      <c r="G850" s="212" t="n">
        <v>0</v>
      </c>
      <c r="H850" s="213" t="n">
        <v>2.5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-</t>
        </is>
      </c>
      <c r="C851" s="211" t="inlineStr">
        <is>
          <t>PC</t>
        </is>
      </c>
      <c r="D851" s="212" t="n">
        <v>5</v>
      </c>
      <c r="E851" s="215" t="n">
        <v>0</v>
      </c>
      <c r="F851" s="212" t="n">
        <v>0</v>
      </c>
      <c r="G851" s="212" t="n">
        <v>0</v>
      </c>
      <c r="H851" s="213" t="n">
        <v>4.2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-</t>
        </is>
      </c>
      <c r="C852" s="211" t="inlineStr">
        <is>
          <t>모바일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4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113</t>
        </is>
      </c>
      <c r="C853" s="211" t="inlineStr">
        <is>
          <t>PC</t>
        </is>
      </c>
      <c r="D853" s="212" t="n">
        <v>32</v>
      </c>
      <c r="E853" s="215" t="n">
        <v>0</v>
      </c>
      <c r="F853" s="212" t="n">
        <v>0</v>
      </c>
      <c r="G853" s="212" t="n">
        <v>0</v>
      </c>
      <c r="H853" s="213" t="n">
        <v>1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113</t>
        </is>
      </c>
      <c r="C854" s="211" t="inlineStr">
        <is>
          <t>모바일</t>
        </is>
      </c>
      <c r="D854" s="212" t="n">
        <v>23</v>
      </c>
      <c r="E854" s="215" t="n">
        <v>0</v>
      </c>
      <c r="F854" s="212" t="n">
        <v>0</v>
      </c>
      <c r="G854" s="212" t="n">
        <v>0</v>
      </c>
      <c r="H854" s="213" t="n">
        <v>1.1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115</t>
        </is>
      </c>
      <c r="C855" s="211" t="inlineStr">
        <is>
          <t>PC</t>
        </is>
      </c>
      <c r="D855" s="212" t="n">
        <v>22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115</t>
        </is>
      </c>
      <c r="C856" s="211" t="inlineStr">
        <is>
          <t>모바일</t>
        </is>
      </c>
      <c r="D856" s="212" t="n">
        <v>13</v>
      </c>
      <c r="E856" s="215" t="n">
        <v>0</v>
      </c>
      <c r="F856" s="212" t="n">
        <v>0</v>
      </c>
      <c r="G856" s="212" t="n">
        <v>0</v>
      </c>
      <c r="H856" s="213" t="n">
        <v>1.1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FLIRT640</t>
        </is>
      </c>
      <c r="C857" s="211" t="inlineStr">
        <is>
          <t>PC</t>
        </is>
      </c>
      <c r="D857" s="212" t="n">
        <v>6</v>
      </c>
      <c r="E857" s="215" t="n">
        <v>0</v>
      </c>
      <c r="F857" s="212" t="n">
        <v>0</v>
      </c>
      <c r="G857" s="212" t="n">
        <v>0</v>
      </c>
      <c r="H857" s="213" t="n">
        <v>9.300000000000001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ST20</t>
        </is>
      </c>
      <c r="C858" s="211" t="inlineStr">
        <is>
          <t>PC</t>
        </is>
      </c>
      <c r="D858" s="212" t="n">
        <v>1</v>
      </c>
      <c r="E858" s="215" t="n">
        <v>0</v>
      </c>
      <c r="F858" s="212" t="n">
        <v>0</v>
      </c>
      <c r="G858" s="212" t="n">
        <v>0</v>
      </c>
      <c r="H858" s="213" t="n">
        <v>8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ST60</t>
        </is>
      </c>
      <c r="C859" s="211" t="inlineStr">
        <is>
          <t>PC</t>
        </is>
      </c>
      <c r="D859" s="212" t="n">
        <v>3</v>
      </c>
      <c r="E859" s="215" t="n">
        <v>0</v>
      </c>
      <c r="F859" s="212" t="n">
        <v>0</v>
      </c>
      <c r="G859" s="212" t="n">
        <v>0</v>
      </c>
      <c r="H859" s="213" t="n">
        <v>4.3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ST60</t>
        </is>
      </c>
      <c r="C860" s="211" t="inlineStr">
        <is>
          <t>모바일</t>
        </is>
      </c>
      <c r="D860" s="212" t="n">
        <v>4</v>
      </c>
      <c r="E860" s="215" t="n">
        <v>0</v>
      </c>
      <c r="F860" s="212" t="n">
        <v>0</v>
      </c>
      <c r="G860" s="212" t="n">
        <v>0</v>
      </c>
      <c r="H860" s="213" t="n">
        <v>2.8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-</t>
        </is>
      </c>
      <c r="C861" s="211" t="inlineStr">
        <is>
          <t>모바일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4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마이크로메타</t>
        </is>
      </c>
      <c r="C862" s="211" t="inlineStr">
        <is>
          <t>PC</t>
        </is>
      </c>
      <c r="D862" s="212" t="n">
        <v>5</v>
      </c>
      <c r="E862" s="215" t="n">
        <v>0</v>
      </c>
      <c r="F862" s="212" t="n">
        <v>0</v>
      </c>
      <c r="G862" s="212" t="n">
        <v>0</v>
      </c>
      <c r="H862" s="213" t="n">
        <v>9.6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CLAMPMETER</t>
        </is>
      </c>
      <c r="C863" s="211" t="inlineStr">
        <is>
          <t>PC</t>
        </is>
      </c>
      <c r="D863" s="212" t="n">
        <v>47</v>
      </c>
      <c r="E863" s="215" t="n">
        <v>0</v>
      </c>
      <c r="F863" s="212" t="n">
        <v>0</v>
      </c>
      <c r="G863" s="212" t="n">
        <v>0</v>
      </c>
      <c r="H863" s="213" t="n">
        <v>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CLAMPMETER</t>
        </is>
      </c>
      <c r="C864" s="211" t="inlineStr">
        <is>
          <t>모바일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4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디지털클램프메타</t>
        </is>
      </c>
      <c r="C865" s="211" t="inlineStr">
        <is>
          <t>모바일</t>
        </is>
      </c>
      <c r="D865" s="212" t="n">
        <v>1</v>
      </c>
      <c r="E865" s="215" t="n">
        <v>0</v>
      </c>
      <c r="F865" s="212" t="n">
        <v>0</v>
      </c>
      <c r="G865" s="212" t="n">
        <v>0</v>
      </c>
      <c r="H865" s="213" t="n">
        <v>4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15B+</t>
        </is>
      </c>
      <c r="C866" s="211" t="inlineStr">
        <is>
          <t>PC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3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-</t>
        </is>
      </c>
      <c r="C867" s="211" t="inlineStr">
        <is>
          <t>PC</t>
        </is>
      </c>
      <c r="D867" s="212" t="n">
        <v>4</v>
      </c>
      <c r="E867" s="215" t="n">
        <v>0</v>
      </c>
      <c r="F867" s="212" t="n">
        <v>0</v>
      </c>
      <c r="G867" s="212" t="n">
        <v>0</v>
      </c>
      <c r="H867" s="213" t="n">
        <v>2.5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-</t>
        </is>
      </c>
      <c r="C868" s="211" t="inlineStr">
        <is>
          <t>모바일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4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GS-200</t>
        </is>
      </c>
      <c r="C869" s="211" t="inlineStr">
        <is>
          <t>PC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5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GS-200</t>
        </is>
      </c>
      <c r="C870" s="211" t="inlineStr">
        <is>
          <t>모바일</t>
        </is>
      </c>
      <c r="D870" s="212" t="n">
        <v>2</v>
      </c>
      <c r="E870" s="215" t="n">
        <v>0</v>
      </c>
      <c r="F870" s="212" t="n">
        <v>0</v>
      </c>
      <c r="G870" s="212" t="n">
        <v>0</v>
      </c>
      <c r="H870" s="213" t="n">
        <v>2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LEESCOM-3300</t>
        </is>
      </c>
      <c r="C871" s="211" t="inlineStr">
        <is>
          <t>PC</t>
        </is>
      </c>
      <c r="D871" s="212" t="n">
        <v>2</v>
      </c>
      <c r="E871" s="215" t="n">
        <v>0</v>
      </c>
      <c r="F871" s="212" t="n">
        <v>0</v>
      </c>
      <c r="G871" s="212" t="n">
        <v>0</v>
      </c>
      <c r="H871" s="213" t="n">
        <v>2.5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-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2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TI100</t>
        </is>
      </c>
      <c r="C873" s="211" t="inlineStr">
        <is>
          <t>PC</t>
        </is>
      </c>
      <c r="D873" s="212" t="n">
        <v>1</v>
      </c>
      <c r="E873" s="215" t="n">
        <v>0</v>
      </c>
      <c r="F873" s="212" t="n">
        <v>0</v>
      </c>
      <c r="G873" s="212" t="n">
        <v>0</v>
      </c>
      <c r="H873" s="213" t="n">
        <v>7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후쿠메타</t>
        </is>
      </c>
      <c r="C874" s="211" t="inlineStr">
        <is>
          <t>PC</t>
        </is>
      </c>
      <c r="D874" s="212" t="n">
        <v>1</v>
      </c>
      <c r="E874" s="215" t="n">
        <v>0</v>
      </c>
      <c r="F874" s="212" t="n">
        <v>0</v>
      </c>
      <c r="G874" s="212" t="n">
        <v>0</v>
      </c>
      <c r="H874" s="213" t="n">
        <v>10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후크메타</t>
        </is>
      </c>
      <c r="C875" s="211" t="inlineStr">
        <is>
          <t>PC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19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-</t>
        </is>
      </c>
      <c r="C876" s="211" t="inlineStr">
        <is>
          <t>모바일</t>
        </is>
      </c>
      <c r="D876" s="212" t="n">
        <v>1</v>
      </c>
      <c r="E876" s="215" t="n">
        <v>0</v>
      </c>
      <c r="F876" s="212" t="n">
        <v>0</v>
      </c>
      <c r="G876" s="212" t="n">
        <v>0</v>
      </c>
      <c r="H876" s="213" t="n">
        <v>1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JK808</t>
        </is>
      </c>
      <c r="C877" s="211" t="inlineStr">
        <is>
          <t>PC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1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JK808</t>
        </is>
      </c>
      <c r="C878" s="211" t="inlineStr">
        <is>
          <t>모바일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1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멀티채널온도계</t>
        </is>
      </c>
      <c r="C879" s="211" t="inlineStr">
        <is>
          <t>PC</t>
        </is>
      </c>
      <c r="D879" s="212" t="n">
        <v>3</v>
      </c>
      <c r="E879" s="215" t="n">
        <v>0</v>
      </c>
      <c r="F879" s="212" t="n">
        <v>0</v>
      </c>
      <c r="G879" s="212" t="n">
        <v>0</v>
      </c>
      <c r="H879" s="213" t="n">
        <v>1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-</t>
        </is>
      </c>
      <c r="C880" s="211" t="inlineStr">
        <is>
          <t>PC</t>
        </is>
      </c>
      <c r="D880" s="212" t="n">
        <v>5</v>
      </c>
      <c r="E880" s="215" t="n">
        <v>0</v>
      </c>
      <c r="F880" s="212" t="n">
        <v>0</v>
      </c>
      <c r="G880" s="212" t="n">
        <v>0</v>
      </c>
      <c r="H880" s="213" t="n">
        <v>2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-</t>
        </is>
      </c>
      <c r="C881" s="211" t="inlineStr">
        <is>
          <t>모바일</t>
        </is>
      </c>
      <c r="D881" s="212" t="n">
        <v>3</v>
      </c>
      <c r="E881" s="215" t="n">
        <v>0</v>
      </c>
      <c r="F881" s="212" t="n">
        <v>0</v>
      </c>
      <c r="G881" s="212" t="n">
        <v>0</v>
      </c>
      <c r="H881" s="213" t="n">
        <v>2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미놀타</t>
        </is>
      </c>
      <c r="C882" s="211" t="inlineStr">
        <is>
          <t>모바일</t>
        </is>
      </c>
      <c r="D882" s="212" t="n">
        <v>33</v>
      </c>
      <c r="E882" s="215" t="n">
        <v>0</v>
      </c>
      <c r="F882" s="212" t="n">
        <v>0</v>
      </c>
      <c r="G882" s="212" t="n">
        <v>0</v>
      </c>
      <c r="H882" s="213" t="n">
        <v>2.1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CL-200</t>
        </is>
      </c>
      <c r="C883" s="211" t="inlineStr">
        <is>
          <t>모바일</t>
        </is>
      </c>
      <c r="D883" s="212" t="n">
        <v>2</v>
      </c>
      <c r="E883" s="215" t="n">
        <v>0</v>
      </c>
      <c r="F883" s="212" t="n">
        <v>0</v>
      </c>
      <c r="G883" s="212" t="n">
        <v>0</v>
      </c>
      <c r="H883" s="213" t="n">
        <v>3.5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CL-200</t>
        </is>
      </c>
      <c r="C884" s="211" t="inlineStr">
        <is>
          <t>PC</t>
        </is>
      </c>
      <c r="D884" s="212" t="n">
        <v>9</v>
      </c>
      <c r="E884" s="215" t="n">
        <v>0</v>
      </c>
      <c r="F884" s="212" t="n">
        <v>0</v>
      </c>
      <c r="G884" s="212" t="n">
        <v>0</v>
      </c>
      <c r="H884" s="213" t="n">
        <v>7.6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-</t>
        </is>
      </c>
      <c r="C885" s="211" t="inlineStr">
        <is>
          <t>모바일</t>
        </is>
      </c>
      <c r="D885" s="212" t="n">
        <v>5</v>
      </c>
      <c r="E885" s="215" t="n">
        <v>0</v>
      </c>
      <c r="F885" s="212" t="n">
        <v>0</v>
      </c>
      <c r="G885" s="212" t="n">
        <v>0</v>
      </c>
      <c r="H885" s="213" t="n">
        <v>2.6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-</t>
        </is>
      </c>
      <c r="C886" s="211" t="inlineStr">
        <is>
          <t>PC</t>
        </is>
      </c>
      <c r="D886" s="212" t="n">
        <v>10</v>
      </c>
      <c r="E886" s="215" t="n">
        <v>0</v>
      </c>
      <c r="F886" s="212" t="n">
        <v>0</v>
      </c>
      <c r="G886" s="212" t="n">
        <v>0</v>
      </c>
      <c r="H886" s="213" t="n">
        <v>2.5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FLUKE435</t>
        </is>
      </c>
      <c r="C887" s="211" t="inlineStr">
        <is>
          <t>PC</t>
        </is>
      </c>
      <c r="D887" s="212" t="n">
        <v>8</v>
      </c>
      <c r="E887" s="215" t="n">
        <v>0</v>
      </c>
      <c r="F887" s="212" t="n">
        <v>0</v>
      </c>
      <c r="G887" s="212" t="n">
        <v>0</v>
      </c>
      <c r="H887" s="213" t="n">
        <v>6.4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마이크로메타</t>
        </is>
      </c>
      <c r="C888" s="211" t="inlineStr">
        <is>
          <t>모바일</t>
        </is>
      </c>
      <c r="D888" s="212" t="n">
        <v>3</v>
      </c>
      <c r="E888" s="215" t="n">
        <v>0</v>
      </c>
      <c r="F888" s="212" t="n">
        <v>0</v>
      </c>
      <c r="G888" s="212" t="n">
        <v>0</v>
      </c>
      <c r="H888" s="213" t="n">
        <v>8.300000000000001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MT4</t>
        </is>
      </c>
      <c r="C889" s="211" t="inlineStr">
        <is>
          <t>PC</t>
        </is>
      </c>
      <c r="D889" s="212" t="n">
        <v>64</v>
      </c>
      <c r="E889" s="215" t="n">
        <v>0</v>
      </c>
      <c r="F889" s="212" t="n">
        <v>0</v>
      </c>
      <c r="G889" s="212" t="n">
        <v>0</v>
      </c>
      <c r="H889" s="213" t="n">
        <v>8.9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2025-07-08T08:31:16Z</dcterms:modified>
  <cp:lastModifiedBy>USER</cp:lastModifiedBy>
</cp:coreProperties>
</file>