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hawitch80_naver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130</v>
      </c>
      <c r="AR33" s="179" t="n">
        <v>1</v>
      </c>
      <c r="AS33" s="180" t="n">
        <v>0.77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51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17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50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35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21</v>
      </c>
      <c r="AR46" s="179" t="n">
        <v>2</v>
      </c>
      <c r="AS46" s="180" t="n">
        <v>9.529999999999999</v>
      </c>
      <c r="AT46" s="180" t="n">
        <v>132</v>
      </c>
      <c r="AU46" s="179" t="n">
        <v>264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37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128</v>
      </c>
      <c r="AR49" s="179" t="n">
        <v>1</v>
      </c>
      <c r="AS49" s="180" t="n">
        <v>0.79</v>
      </c>
      <c r="AT49" s="180" t="n">
        <v>66</v>
      </c>
      <c r="AU49" s="179" t="n">
        <v>66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175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157</v>
      </c>
      <c r="AR53" s="179" t="n">
        <v>1</v>
      </c>
      <c r="AS53" s="180" t="n">
        <v>0.64</v>
      </c>
      <c r="AT53" s="180" t="n">
        <v>671</v>
      </c>
      <c r="AU53" s="179" t="n">
        <v>671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109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79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77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31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44</v>
      </c>
      <c r="AR62" s="179" t="n">
        <v>1</v>
      </c>
      <c r="AS62" s="180" t="n">
        <v>2.28</v>
      </c>
      <c r="AT62" s="180" t="n">
        <v>88</v>
      </c>
      <c r="AU62" s="179" t="n">
        <v>88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166</v>
      </c>
      <c r="AR63" s="179" t="n">
        <v>1</v>
      </c>
      <c r="AS63" s="180" t="n">
        <v>0.61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86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49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29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32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27</v>
      </c>
      <c r="AR73" s="179" t="n">
        <v>1</v>
      </c>
      <c r="AS73" s="180" t="n">
        <v>3.71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39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26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16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24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50</v>
      </c>
      <c r="AR79" s="179" t="n">
        <v>1</v>
      </c>
      <c r="AS79" s="180" t="n">
        <v>2</v>
      </c>
      <c r="AT79" s="180" t="n">
        <v>264</v>
      </c>
      <c r="AU79" s="179" t="n">
        <v>264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377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378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41</v>
      </c>
      <c r="AR84" s="179" t="n">
        <v>1</v>
      </c>
      <c r="AS84" s="180" t="n">
        <v>2.44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352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40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377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57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410</v>
      </c>
      <c r="AR89" s="179" t="n">
        <v>1</v>
      </c>
      <c r="AS89" s="180" t="n">
        <v>0.25</v>
      </c>
      <c r="AT89" s="180" t="n">
        <v>77</v>
      </c>
      <c r="AU89" s="179" t="n">
        <v>77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29</v>
      </c>
      <c r="AR90" s="179" t="n">
        <v>1</v>
      </c>
      <c r="AS90" s="180" t="n">
        <v>3.45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362</v>
      </c>
      <c r="AR91" s="179" t="n">
        <v>2</v>
      </c>
      <c r="AS91" s="180" t="n">
        <v>0.5600000000000001</v>
      </c>
      <c r="AT91" s="180" t="n">
        <v>77</v>
      </c>
      <c r="AU91" s="179" t="n">
        <v>154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72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718</v>
      </c>
      <c r="AR93" s="179" t="n">
        <v>1</v>
      </c>
      <c r="AS93" s="180" t="n">
        <v>0.14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915</v>
      </c>
      <c r="AR95" s="179" t="n">
        <v>1</v>
      </c>
      <c r="AS95" s="180" t="n">
        <v>0.11</v>
      </c>
      <c r="AT95" s="180" t="n">
        <v>77</v>
      </c>
      <c r="AU95" s="179" t="n">
        <v>77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154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50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53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44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40</v>
      </c>
      <c r="AR105" s="179" t="n">
        <v>1</v>
      </c>
      <c r="AS105" s="180" t="n">
        <v>2.5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47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35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64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46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32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50</v>
      </c>
      <c r="AR119" s="179" t="n">
        <v>1</v>
      </c>
      <c r="AS119" s="180" t="n">
        <v>2</v>
      </c>
      <c r="AT119" s="180" t="n">
        <v>539</v>
      </c>
      <c r="AU119" s="179" t="n">
        <v>539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29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46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48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12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30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43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41</v>
      </c>
      <c r="AR131" s="179" t="n">
        <v>1</v>
      </c>
      <c r="AS131" s="180" t="n">
        <v>2.44</v>
      </c>
      <c r="AT131" s="180" t="n">
        <v>264</v>
      </c>
      <c r="AU131" s="179" t="n">
        <v>264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279</v>
      </c>
      <c r="AR133" s="179" t="n">
        <v>1</v>
      </c>
      <c r="AS133" s="180" t="n">
        <v>0.36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36</v>
      </c>
      <c r="AR134" s="179" t="n">
        <v>1</v>
      </c>
      <c r="AS134" s="180" t="n">
        <v>2.78</v>
      </c>
      <c r="AT134" s="180" t="n">
        <v>638</v>
      </c>
      <c r="AU134" s="179" t="n">
        <v>638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294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268</v>
      </c>
      <c r="AR137" s="179" t="n">
        <v>1</v>
      </c>
      <c r="AS137" s="180" t="n">
        <v>0.38</v>
      </c>
      <c r="AT137" s="180" t="n">
        <v>77</v>
      </c>
      <c r="AU137" s="179" t="n">
        <v>77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287</v>
      </c>
      <c r="AR139" s="179" t="n">
        <v>2</v>
      </c>
      <c r="AS139" s="180" t="n">
        <v>0.7</v>
      </c>
      <c r="AT139" s="180" t="n">
        <v>165</v>
      </c>
      <c r="AU139" s="179" t="n">
        <v>330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111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21</v>
      </c>
      <c r="AR142" s="179" t="n">
        <v>1</v>
      </c>
      <c r="AS142" s="180" t="n">
        <v>4.77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79</v>
      </c>
      <c r="AR143" s="179" t="n">
        <v>1</v>
      </c>
      <c r="AS143" s="180" t="n">
        <v>1.27</v>
      </c>
      <c r="AT143" s="180" t="n">
        <v>77</v>
      </c>
      <c r="AU143" s="179" t="n">
        <v>77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29</v>
      </c>
      <c r="AR144" s="179" t="n">
        <v>1</v>
      </c>
      <c r="AS144" s="180" t="n">
        <v>3.45</v>
      </c>
      <c r="AT144" s="180" t="n">
        <v>385</v>
      </c>
      <c r="AU144" s="179" t="n">
        <v>385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199</v>
      </c>
      <c r="AR145" s="179" t="n">
        <v>2</v>
      </c>
      <c r="AS145" s="180" t="n">
        <v>1.01</v>
      </c>
      <c r="AT145" s="180" t="n">
        <v>77</v>
      </c>
      <c r="AU145" s="179" t="n">
        <v>154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346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48</v>
      </c>
      <c r="AR148" s="179" t="n">
        <v>1</v>
      </c>
      <c r="AS148" s="180" t="n">
        <v>2.09</v>
      </c>
      <c r="AT148" s="180" t="n">
        <v>77</v>
      </c>
      <c r="AU148" s="179" t="n">
        <v>77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383</v>
      </c>
      <c r="AR149" s="179" t="n">
        <v>2</v>
      </c>
      <c r="AS149" s="180" t="n">
        <v>0.53</v>
      </c>
      <c r="AT149" s="180" t="n">
        <v>83</v>
      </c>
      <c r="AU149" s="179" t="n">
        <v>165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354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370</v>
      </c>
      <c r="AR153" s="179" t="n">
        <v>1</v>
      </c>
      <c r="AS153" s="180" t="n">
        <v>0.28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371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401</v>
      </c>
      <c r="AR157" s="179" t="n">
        <v>1</v>
      </c>
      <c r="AS157" s="180" t="n">
        <v>0.25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327</v>
      </c>
      <c r="AR159" s="179" t="n">
        <v>2</v>
      </c>
      <c r="AS159" s="180" t="n">
        <v>0.62</v>
      </c>
      <c r="AT159" s="180" t="n">
        <v>286</v>
      </c>
      <c r="AU159" s="179" t="n">
        <v>572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51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440</v>
      </c>
      <c r="AR161" s="179" t="n">
        <v>2</v>
      </c>
      <c r="AS161" s="180" t="n">
        <v>0.46</v>
      </c>
      <c r="AT161" s="180" t="n">
        <v>77</v>
      </c>
      <c r="AU161" s="179" t="n">
        <v>154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422</v>
      </c>
      <c r="AR163" s="179" t="n">
        <v>2</v>
      </c>
      <c r="AS163" s="180" t="n">
        <v>0.48</v>
      </c>
      <c r="AT163" s="180" t="n">
        <v>165</v>
      </c>
      <c r="AU163" s="179" t="n">
        <v>330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457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337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32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371</v>
      </c>
      <c r="AR169" s="179" t="n">
        <v>1</v>
      </c>
      <c r="AS169" s="180" t="n">
        <v>0.27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45</v>
      </c>
      <c r="AR170" s="179" t="n">
        <v>1</v>
      </c>
      <c r="AS170" s="180" t="n">
        <v>2.23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213</v>
      </c>
      <c r="AR171" s="179" t="n">
        <v>1</v>
      </c>
      <c r="AS171" s="180" t="n">
        <v>0.47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66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17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67</v>
      </c>
      <c r="AR175" s="179" t="n">
        <v>1</v>
      </c>
      <c r="AS175" s="180" t="n">
        <v>1.5</v>
      </c>
      <c r="AT175" s="180" t="n">
        <v>77</v>
      </c>
      <c r="AU175" s="179" t="n">
        <v>77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16</v>
      </c>
      <c r="AR176" s="179" t="n">
        <v>1</v>
      </c>
      <c r="AS176" s="180" t="n">
        <v>6.25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66</v>
      </c>
      <c r="AR177" s="179" t="n">
        <v>1</v>
      </c>
      <c r="AS177" s="180" t="n">
        <v>1.52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64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38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9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24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25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7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24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22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26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30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22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14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17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6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30</v>
      </c>
      <c r="AR199" s="179" t="n">
        <v>1</v>
      </c>
      <c r="AS199" s="180" t="n">
        <v>3.34</v>
      </c>
      <c r="AT199" s="180" t="n">
        <v>297</v>
      </c>
      <c r="AU199" s="179" t="n">
        <v>297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7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17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17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13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34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40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20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28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2.6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1.8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1.6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1.3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1.5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1.5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1.8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1.4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1.5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1.62</v>
      </c>
      <c r="F79" s="192" t="n">
        <v>1.5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1.6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1.8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4.55</v>
      </c>
      <c r="F87" s="192" t="n">
        <v>3.5</v>
      </c>
      <c r="G87" s="193" t="n">
        <v>297</v>
      </c>
      <c r="H87" s="193" t="n">
        <v>297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4.77</v>
      </c>
      <c r="F93" s="192" t="n">
        <v>1.4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1.4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1.3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1.6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2.23</v>
      </c>
      <c r="F100" s="192" t="n">
        <v>2.1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1.6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2.57</v>
      </c>
      <c r="F103" s="192" t="n">
        <v>2.3</v>
      </c>
      <c r="G103" s="193" t="n">
        <v>77</v>
      </c>
      <c r="H103" s="193" t="n">
        <v>77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1.5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1.2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1.5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1.5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1.5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1.7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1.3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3.13</v>
      </c>
      <c r="F130" s="192" t="n">
        <v>1.5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6.67</v>
      </c>
      <c r="F131" s="192" t="n">
        <v>2.2</v>
      </c>
      <c r="G131" s="193" t="n">
        <v>495</v>
      </c>
      <c r="H131" s="193" t="n">
        <v>495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33.34</v>
      </c>
      <c r="F135" s="192" t="n">
        <v>3.3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2.86</v>
      </c>
      <c r="F143" s="192" t="n">
        <v>1.4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1.2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1.1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1.3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1.5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1.3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1.5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1.67</v>
      </c>
      <c r="F151" s="192" t="n">
        <v>1.6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1.4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4.35</v>
      </c>
      <c r="F166" s="192" t="n">
        <v>1.1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1.2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1.2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1.3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1.9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1.7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1.7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4.88</v>
      </c>
      <c r="F174" s="192" t="n">
        <v>1.2</v>
      </c>
      <c r="G174" s="193" t="n">
        <v>165</v>
      </c>
      <c r="H174" s="193" t="n">
        <v>330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2</v>
      </c>
      <c r="F175" s="192" t="n">
        <v>1.9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1.7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0</v>
      </c>
      <c r="E186" s="192" t="n">
        <v>0</v>
      </c>
      <c r="F186" s="192" t="n">
        <v>1.1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0</v>
      </c>
      <c r="E187" s="192" t="n">
        <v>0</v>
      </c>
      <c r="F187" s="192" t="n">
        <v>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0</v>
      </c>
      <c r="E188" s="192" t="n">
        <v>0</v>
      </c>
      <c r="F188" s="192" t="n">
        <v>1.4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0</v>
      </c>
      <c r="E189" s="192" t="n">
        <v>0</v>
      </c>
      <c r="F189" s="192" t="n">
        <v>3.9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0</v>
      </c>
      <c r="E190" s="192" t="n">
        <v>0</v>
      </c>
      <c r="F190" s="192" t="n">
        <v>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0</v>
      </c>
      <c r="E191" s="192" t="n">
        <v>0</v>
      </c>
      <c r="F191" s="192" t="n">
        <v>1.8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0</v>
      </c>
      <c r="E192" s="192" t="n">
        <v>0</v>
      </c>
      <c r="F192" s="192" t="n">
        <v>1.4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0</v>
      </c>
      <c r="E193" s="192" t="n">
        <v>0</v>
      </c>
      <c r="F193" s="192" t="n">
        <v>1.8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0</v>
      </c>
      <c r="E194" s="192" t="n">
        <v>0</v>
      </c>
      <c r="F194" s="192" t="n">
        <v>1.3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1.4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0</v>
      </c>
      <c r="E196" s="192" t="n">
        <v>0</v>
      </c>
      <c r="F196" s="192" t="n">
        <v>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0</v>
      </c>
      <c r="E197" s="192" t="n">
        <v>0</v>
      </c>
      <c r="F197" s="192" t="n">
        <v>1.8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1.6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0</v>
      </c>
      <c r="E199" s="192" t="n">
        <v>0</v>
      </c>
      <c r="F199" s="192" t="n">
        <v>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0</v>
      </c>
      <c r="E200" s="192" t="n">
        <v>0</v>
      </c>
      <c r="F200" s="192" t="n">
        <v>1.6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0</v>
      </c>
      <c r="E201" s="192" t="n">
        <v>0</v>
      </c>
      <c r="F201" s="192" t="n">
        <v>1.4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0</v>
      </c>
      <c r="E202" s="192" t="n">
        <v>0</v>
      </c>
      <c r="F202" s="192" t="n">
        <v>1.2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0</v>
      </c>
      <c r="E203" s="192" t="n">
        <v>0</v>
      </c>
      <c r="F203" s="192" t="n">
        <v>1.5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0</v>
      </c>
      <c r="E204" s="192" t="n">
        <v>0</v>
      </c>
      <c r="F204" s="192" t="n">
        <v>1.4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0</v>
      </c>
      <c r="E205" s="192" t="n">
        <v>0</v>
      </c>
      <c r="F205" s="192" t="n">
        <v>1.6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0</v>
      </c>
      <c r="E206" s="192" t="n">
        <v>0</v>
      </c>
      <c r="F206" s="192" t="n">
        <v>1.1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0</v>
      </c>
      <c r="E207" s="192" t="n">
        <v>0</v>
      </c>
      <c r="F207" s="192" t="n">
        <v>1.2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0</v>
      </c>
      <c r="E208" s="192" t="n">
        <v>0</v>
      </c>
      <c r="F208" s="192" t="n">
        <v>1.5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0</v>
      </c>
      <c r="E209" s="192" t="n">
        <v>0</v>
      </c>
      <c r="F209" s="192" t="n">
        <v>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0</v>
      </c>
      <c r="E210" s="192" t="n">
        <v>0</v>
      </c>
      <c r="F210" s="192" t="n">
        <v>1.3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0</v>
      </c>
      <c r="E211" s="192" t="n">
        <v>0</v>
      </c>
      <c r="F211" s="192" t="n">
        <v>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0</v>
      </c>
      <c r="E212" s="192" t="n">
        <v>0</v>
      </c>
      <c r="F212" s="192" t="n">
        <v>1.2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0</v>
      </c>
      <c r="E213" s="192" t="n">
        <v>0</v>
      </c>
      <c r="F213" s="192" t="n">
        <v>1.3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0</v>
      </c>
      <c r="E214" s="192" t="n">
        <v>0</v>
      </c>
      <c r="F214" s="192" t="n">
        <v>1.7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0</v>
      </c>
      <c r="E215" s="192" t="n">
        <v>0</v>
      </c>
      <c r="F215" s="192" t="n">
        <v>1.5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0</v>
      </c>
      <c r="E216" s="192" t="n">
        <v>0</v>
      </c>
      <c r="F216" s="192" t="n">
        <v>1.3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0</v>
      </c>
      <c r="E217" s="192" t="n">
        <v>0</v>
      </c>
      <c r="F217" s="192" t="n">
        <v>1.2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0</v>
      </c>
      <c r="E218" s="192" t="n">
        <v>0</v>
      </c>
      <c r="F218" s="192" t="n">
        <v>1.4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0</v>
      </c>
      <c r="E219" s="192" t="n">
        <v>0</v>
      </c>
      <c r="F219" s="192" t="n">
        <v>1.8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0</v>
      </c>
      <c r="E220" s="192" t="n">
        <v>0</v>
      </c>
      <c r="F220" s="192" t="n">
        <v>1.3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0</v>
      </c>
      <c r="E221" s="192" t="n">
        <v>0</v>
      </c>
      <c r="F221" s="192" t="n">
        <v>1.5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0</v>
      </c>
      <c r="E222" s="192" t="n">
        <v>0</v>
      </c>
      <c r="F222" s="192" t="n">
        <v>1.5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0</v>
      </c>
      <c r="E223" s="192" t="n">
        <v>0</v>
      </c>
      <c r="F223" s="192" t="n">
        <v>1.3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0</v>
      </c>
      <c r="E224" s="192" t="n">
        <v>0</v>
      </c>
      <c r="F224" s="192" t="n">
        <v>1.4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0</v>
      </c>
      <c r="E225" s="192" t="n">
        <v>0</v>
      </c>
      <c r="F225" s="192" t="n">
        <v>1.2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1</v>
      </c>
      <c r="E226" s="192" t="n">
        <v>2.09</v>
      </c>
      <c r="F226" s="192" t="n">
        <v>1.6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0</v>
      </c>
      <c r="E227" s="192" t="n">
        <v>0</v>
      </c>
      <c r="F227" s="192" t="n">
        <v>1.6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3419</v>
      </c>
      <c r="E29" s="208" t="n">
        <v>10</v>
      </c>
      <c r="F29" s="208" t="n">
        <v>119</v>
      </c>
      <c r="G29" s="208" t="n">
        <v>1188</v>
      </c>
      <c r="H29" s="209" t="n">
        <v>1.1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266</v>
      </c>
      <c r="E30" s="208" t="n">
        <v>2</v>
      </c>
      <c r="F30" s="208" t="n">
        <v>77</v>
      </c>
      <c r="G30" s="208" t="n">
        <v>154</v>
      </c>
      <c r="H30" s="209" t="n">
        <v>1.3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동탄루클래식</t>
        </is>
      </c>
      <c r="C31" s="207" t="inlineStr">
        <is>
          <t>모바일</t>
        </is>
      </c>
      <c r="D31" s="208" t="n">
        <v>323</v>
      </c>
      <c r="E31" s="208" t="n">
        <v>1</v>
      </c>
      <c r="F31" s="208" t="n">
        <v>77</v>
      </c>
      <c r="G31" s="208" t="n">
        <v>77</v>
      </c>
      <c r="H31" s="209" t="n">
        <v>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동탄렌즈</t>
        </is>
      </c>
      <c r="C32" s="207" t="inlineStr">
        <is>
          <t>모바일</t>
        </is>
      </c>
      <c r="D32" s="208" t="n">
        <v>33</v>
      </c>
      <c r="E32" s="208" t="n">
        <v>1</v>
      </c>
      <c r="F32" s="208" t="n">
        <v>253</v>
      </c>
      <c r="G32" s="208" t="n">
        <v>253</v>
      </c>
      <c r="H32" s="209" t="n">
        <v>3.8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동탄안경</t>
        </is>
      </c>
      <c r="C33" s="207" t="inlineStr">
        <is>
          <t>모바일</t>
        </is>
      </c>
      <c r="D33" s="208" t="n">
        <v>23</v>
      </c>
      <c r="E33" s="208" t="n">
        <v>1</v>
      </c>
      <c r="F33" s="208" t="n">
        <v>297</v>
      </c>
      <c r="G33" s="208" t="n">
        <v>297</v>
      </c>
      <c r="H33" s="209" t="n">
        <v>12.6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2동탄안경</t>
        </is>
      </c>
      <c r="C34" s="207" t="inlineStr">
        <is>
          <t>PC</t>
        </is>
      </c>
      <c r="D34" s="208" t="n">
        <v>17</v>
      </c>
      <c r="E34" s="208" t="n">
        <v>0</v>
      </c>
      <c r="F34" s="208" t="n">
        <v>0</v>
      </c>
      <c r="G34" s="208" t="n">
        <v>0</v>
      </c>
      <c r="H34" s="209" t="n">
        <v>2.9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동탄2안경</t>
        </is>
      </c>
      <c r="C35" s="207" t="inlineStr">
        <is>
          <t>PC</t>
        </is>
      </c>
      <c r="D35" s="208" t="n">
        <v>9</v>
      </c>
      <c r="E35" s="208" t="n">
        <v>0</v>
      </c>
      <c r="F35" s="208" t="n">
        <v>0</v>
      </c>
      <c r="G35" s="208" t="n">
        <v>0</v>
      </c>
      <c r="H35" s="209" t="n">
        <v>9.6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동탄2안경</t>
        </is>
      </c>
      <c r="C36" s="207" t="inlineStr">
        <is>
          <t>모바일</t>
        </is>
      </c>
      <c r="D36" s="208" t="n">
        <v>1</v>
      </c>
      <c r="E36" s="208" t="n">
        <v>0</v>
      </c>
      <c r="F36" s="208" t="n">
        <v>0</v>
      </c>
      <c r="G36" s="208" t="n">
        <v>0</v>
      </c>
      <c r="H36" s="209" t="n">
        <v>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2동탄안경점</t>
        </is>
      </c>
      <c r="C37" s="207" t="inlineStr">
        <is>
          <t>PC</t>
        </is>
      </c>
      <c r="D37" s="208" t="n">
        <v>8</v>
      </c>
      <c r="E37" s="208" t="n">
        <v>0</v>
      </c>
      <c r="F37" s="208" t="n">
        <v>0</v>
      </c>
      <c r="G37" s="208" t="n">
        <v>0</v>
      </c>
      <c r="H37" s="209" t="n">
        <v>7.8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2동탄안경</t>
        </is>
      </c>
      <c r="C38" s="207" t="inlineStr">
        <is>
          <t>모바일</t>
        </is>
      </c>
      <c r="D38" s="208" t="n">
        <v>15</v>
      </c>
      <c r="E38" s="208" t="n">
        <v>0</v>
      </c>
      <c r="F38" s="208" t="n">
        <v>0</v>
      </c>
      <c r="G38" s="208" t="n">
        <v>0</v>
      </c>
      <c r="H38" s="209" t="n">
        <v>2.6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동탄래쉬</t>
        </is>
      </c>
      <c r="C39" s="207" t="inlineStr">
        <is>
          <t>모바일</t>
        </is>
      </c>
      <c r="D39" s="208" t="n">
        <v>2</v>
      </c>
      <c r="E39" s="208" t="n">
        <v>0</v>
      </c>
      <c r="F39" s="208" t="n">
        <v>0</v>
      </c>
      <c r="G39" s="208" t="n">
        <v>0</v>
      </c>
      <c r="H39" s="209" t="n">
        <v>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동탄래쉬</t>
        </is>
      </c>
      <c r="C40" s="207" t="inlineStr">
        <is>
          <t>PC</t>
        </is>
      </c>
      <c r="D40" s="208" t="n">
        <v>1</v>
      </c>
      <c r="E40" s="208" t="n">
        <v>0</v>
      </c>
      <c r="F40" s="208" t="n">
        <v>0</v>
      </c>
      <c r="G40" s="208" t="n">
        <v>0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동탄렌즈</t>
        </is>
      </c>
      <c r="C41" s="207" t="inlineStr">
        <is>
          <t>PC</t>
        </is>
      </c>
      <c r="D41" s="208" t="n">
        <v>7</v>
      </c>
      <c r="E41" s="208" t="n">
        <v>0</v>
      </c>
      <c r="F41" s="208" t="n">
        <v>0</v>
      </c>
      <c r="G41" s="208" t="n">
        <v>0</v>
      </c>
      <c r="H41" s="209" t="n">
        <v>5.1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동탄마스카</t>
        </is>
      </c>
      <c r="C42" s="207" t="inlineStr">
        <is>
          <t>PC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동탄블루라이트</t>
        </is>
      </c>
      <c r="C43" s="207" t="inlineStr">
        <is>
          <t>모바일</t>
        </is>
      </c>
      <c r="D43" s="208" t="n">
        <v>1</v>
      </c>
      <c r="E43" s="208" t="n">
        <v>0</v>
      </c>
      <c r="F43" s="208" t="n">
        <v>0</v>
      </c>
      <c r="G43" s="208" t="n">
        <v>0</v>
      </c>
      <c r="H43" s="209" t="n">
        <v>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동탄스타옵틱</t>
        </is>
      </c>
      <c r="C44" s="207" t="inlineStr">
        <is>
          <t>PC</t>
        </is>
      </c>
      <c r="D44" s="208" t="n">
        <v>3</v>
      </c>
      <c r="E44" s="208" t="n">
        <v>0</v>
      </c>
      <c r="F44" s="208" t="n">
        <v>0</v>
      </c>
      <c r="G44" s="208" t="n">
        <v>0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동탄스타옵틱</t>
        </is>
      </c>
      <c r="C45" s="207" t="inlineStr">
        <is>
          <t>모바일</t>
        </is>
      </c>
      <c r="D45" s="208" t="n">
        <v>11</v>
      </c>
      <c r="E45" s="208" t="n">
        <v>0</v>
      </c>
      <c r="F45" s="208" t="n">
        <v>0</v>
      </c>
      <c r="G45" s="208" t="n">
        <v>0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2동탄안경점</t>
        </is>
      </c>
      <c r="C46" s="207" t="inlineStr">
        <is>
          <t>모바일</t>
        </is>
      </c>
      <c r="D46" s="208" t="n">
        <v>7</v>
      </c>
      <c r="E46" s="208" t="n">
        <v>0</v>
      </c>
      <c r="F46" s="208" t="n">
        <v>0</v>
      </c>
      <c r="G46" s="208" t="n">
        <v>0</v>
      </c>
      <c r="H46" s="209" t="n">
        <v>2.4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동탄실리콘렌즈</t>
        </is>
      </c>
      <c r="C47" s="207" t="inlineStr">
        <is>
          <t>모바일</t>
        </is>
      </c>
      <c r="D47" s="208" t="n">
        <v>1</v>
      </c>
      <c r="E47" s="208" t="n">
        <v>0</v>
      </c>
      <c r="F47" s="208" t="n">
        <v>0</v>
      </c>
      <c r="G47" s="208" t="n">
        <v>0</v>
      </c>
      <c r="H47" s="209" t="n">
        <v>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동탄써클렌즈</t>
        </is>
      </c>
      <c r="C48" s="207" t="inlineStr">
        <is>
          <t>모바일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동탄안경</t>
        </is>
      </c>
      <c r="C49" s="207" t="inlineStr">
        <is>
          <t>PC</t>
        </is>
      </c>
      <c r="D49" s="208" t="n">
        <v>49</v>
      </c>
      <c r="E49" s="208" t="n">
        <v>0</v>
      </c>
      <c r="F49" s="208" t="n">
        <v>0</v>
      </c>
      <c r="G49" s="208" t="n">
        <v>0</v>
      </c>
      <c r="H49" s="209" t="n">
        <v>9.5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동탄안경원</t>
        </is>
      </c>
      <c r="C50" s="207" t="inlineStr">
        <is>
          <t>PC</t>
        </is>
      </c>
      <c r="D50" s="208" t="n">
        <v>9</v>
      </c>
      <c r="E50" s="208" t="n">
        <v>0</v>
      </c>
      <c r="F50" s="208" t="n">
        <v>0</v>
      </c>
      <c r="G50" s="208" t="n">
        <v>0</v>
      </c>
      <c r="H50" s="209" t="n">
        <v>6.9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동탄안경점</t>
        </is>
      </c>
      <c r="C51" s="207" t="inlineStr">
        <is>
          <t>PC</t>
        </is>
      </c>
      <c r="D51" s="208" t="n">
        <v>27</v>
      </c>
      <c r="E51" s="208" t="n">
        <v>0</v>
      </c>
      <c r="F51" s="208" t="n">
        <v>0</v>
      </c>
      <c r="G51" s="208" t="n">
        <v>0</v>
      </c>
      <c r="H51" s="209" t="n">
        <v>9.300000000000001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동탄안경점</t>
        </is>
      </c>
      <c r="C52" s="207" t="inlineStr">
        <is>
          <t>모바일</t>
        </is>
      </c>
      <c r="D52" s="208" t="n">
        <v>3</v>
      </c>
      <c r="E52" s="208" t="n">
        <v>0</v>
      </c>
      <c r="F52" s="208" t="n">
        <v>0</v>
      </c>
      <c r="G52" s="208" t="n">
        <v>0</v>
      </c>
      <c r="H52" s="209" t="n">
        <v>13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동탄오렌즈</t>
        </is>
      </c>
      <c r="C53" s="207" t="inlineStr">
        <is>
          <t>PC</t>
        </is>
      </c>
      <c r="D53" s="208" t="n">
        <v>25</v>
      </c>
      <c r="E53" s="208" t="n">
        <v>0</v>
      </c>
      <c r="F53" s="208" t="n">
        <v>0</v>
      </c>
      <c r="G53" s="208" t="n">
        <v>0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동탄오렌즈</t>
        </is>
      </c>
      <c r="C54" s="207" t="inlineStr">
        <is>
          <t>모바일</t>
        </is>
      </c>
      <c r="D54" s="208" t="n">
        <v>244</v>
      </c>
      <c r="E54" s="208" t="n">
        <v>0</v>
      </c>
      <c r="F54" s="208" t="n">
        <v>0</v>
      </c>
      <c r="G54" s="208" t="n">
        <v>0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동탄카린</t>
        </is>
      </c>
      <c r="C55" s="207" t="inlineStr">
        <is>
          <t>PC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동탄카린</t>
        </is>
      </c>
      <c r="C56" s="207" t="inlineStr">
        <is>
          <t>모바일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동탄컬러렌즈</t>
        </is>
      </c>
      <c r="C57" s="207" t="inlineStr">
        <is>
          <t>모바일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4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동탄하드렌즈</t>
        </is>
      </c>
      <c r="C58" s="207" t="inlineStr">
        <is>
          <t>PC</t>
        </is>
      </c>
      <c r="D58" s="208" t="n">
        <v>4</v>
      </c>
      <c r="E58" s="208" t="n">
        <v>0</v>
      </c>
      <c r="F58" s="208" t="n">
        <v>0</v>
      </c>
      <c r="G58" s="208" t="n">
        <v>0</v>
      </c>
      <c r="H58" s="209" t="n">
        <v>1.8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동탄하드렌즈</t>
        </is>
      </c>
      <c r="C59" s="207" t="inlineStr">
        <is>
          <t>모바일</t>
        </is>
      </c>
      <c r="D59" s="208" t="n">
        <v>19</v>
      </c>
      <c r="E59" s="208" t="n">
        <v>0</v>
      </c>
      <c r="F59" s="208" t="n">
        <v>0</v>
      </c>
      <c r="G59" s="208" t="n">
        <v>0</v>
      </c>
      <c r="H59" s="209" t="n">
        <v>1.7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동탄호수안경</t>
        </is>
      </c>
      <c r="C60" s="207" t="inlineStr">
        <is>
          <t>모바일</t>
        </is>
      </c>
      <c r="D60" s="208" t="n">
        <v>18</v>
      </c>
      <c r="E60" s="208" t="n">
        <v>0</v>
      </c>
      <c r="F60" s="208" t="n">
        <v>0</v>
      </c>
      <c r="G60" s="208" t="n">
        <v>0</v>
      </c>
      <c r="H60" s="209" t="n">
        <v>3.7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스타옵틱</t>
        </is>
      </c>
      <c r="C61" s="207" t="inlineStr">
        <is>
          <t>PC</t>
        </is>
      </c>
      <c r="D61" s="208" t="n">
        <v>59</v>
      </c>
      <c r="E61" s="208" t="n">
        <v>0</v>
      </c>
      <c r="F61" s="208" t="n">
        <v>0</v>
      </c>
      <c r="G61" s="208" t="n">
        <v>0</v>
      </c>
      <c r="H61" s="209" t="n">
        <v>1.9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스타옵틱</t>
        </is>
      </c>
      <c r="C62" s="207" t="inlineStr">
        <is>
          <t>모바일</t>
        </is>
      </c>
      <c r="D62" s="208" t="n">
        <v>262</v>
      </c>
      <c r="E62" s="208" t="n">
        <v>0</v>
      </c>
      <c r="F62" s="208" t="n">
        <v>0</v>
      </c>
      <c r="G62" s="208" t="n">
        <v>0</v>
      </c>
      <c r="H62" s="209" t="n">
        <v>1.8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2025-07-08T08:31:24Z</dcterms:modified>
  <cp:lastModifiedBy>USER</cp:lastModifiedBy>
</cp:coreProperties>
</file>