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hope2077_naver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26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모바일</t>
        </is>
      </c>
      <c r="AQ28" s="175" t="n">
        <v>49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2025.04.01.</t>
        </is>
      </c>
      <c r="AP29" s="178" t="inlineStr">
        <is>
          <t>모바일</t>
        </is>
      </c>
      <c r="AQ29" s="179" t="n">
        <v>55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2025.04.02.</t>
        </is>
      </c>
      <c r="AP30" s="178" t="inlineStr">
        <is>
          <t>PC</t>
        </is>
      </c>
      <c r="AQ30" s="179" t="n">
        <v>1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2025.04.02.</t>
        </is>
      </c>
      <c r="AP31" s="178" t="inlineStr">
        <is>
          <t>모바일</t>
        </is>
      </c>
      <c r="AQ31" s="179" t="n">
        <v>9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2025.04.03.</t>
        </is>
      </c>
      <c r="AP32" s="178" t="inlineStr">
        <is>
          <t>PC</t>
        </is>
      </c>
      <c r="AQ32" s="179" t="n">
        <v>6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2025.04.03.</t>
        </is>
      </c>
      <c r="AP33" s="178" t="inlineStr">
        <is>
          <t>모바일</t>
        </is>
      </c>
      <c r="AQ33" s="179" t="n">
        <v>10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2025.04.04.</t>
        </is>
      </c>
      <c r="AP34" s="178" t="inlineStr">
        <is>
          <t>PC</t>
        </is>
      </c>
      <c r="AQ34" s="179" t="n">
        <v>1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2025.04.04.</t>
        </is>
      </c>
      <c r="AP35" s="178" t="inlineStr">
        <is>
          <t>모바일</t>
        </is>
      </c>
      <c r="AQ35" s="179" t="n">
        <v>14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2025.04.05.</t>
        </is>
      </c>
      <c r="AP36" s="178" t="inlineStr">
        <is>
          <t>PC</t>
        </is>
      </c>
      <c r="AQ36" s="179" t="n">
        <v>2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2025.04.05.</t>
        </is>
      </c>
      <c r="AP37" s="178" t="inlineStr">
        <is>
          <t>모바일</t>
        </is>
      </c>
      <c r="AQ37" s="179" t="n">
        <v>4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2025.04.06.</t>
        </is>
      </c>
      <c r="AP38" s="178" t="inlineStr">
        <is>
          <t>모바일</t>
        </is>
      </c>
      <c r="AQ38" s="179" t="n">
        <v>3</v>
      </c>
      <c r="AR38" s="179" t="n">
        <v>1</v>
      </c>
      <c r="AS38" s="180" t="n">
        <v>33.34</v>
      </c>
      <c r="AT38" s="180" t="n">
        <v>77</v>
      </c>
      <c r="AU38" s="179" t="n">
        <v>77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2025.04.07.</t>
        </is>
      </c>
      <c r="AP39" s="178" t="inlineStr">
        <is>
          <t>PC</t>
        </is>
      </c>
      <c r="AQ39" s="179" t="n">
        <v>2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2025.04.07.</t>
        </is>
      </c>
      <c r="AP40" s="178" t="inlineStr">
        <is>
          <t>모바일</t>
        </is>
      </c>
      <c r="AQ40" s="179" t="n">
        <v>6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2025.04.08.</t>
        </is>
      </c>
      <c r="AP41" s="178" t="inlineStr">
        <is>
          <t>PC</t>
        </is>
      </c>
      <c r="AQ41" s="179" t="n">
        <v>6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2025.04.08.</t>
        </is>
      </c>
      <c r="AP42" s="178" t="inlineStr">
        <is>
          <t>모바일</t>
        </is>
      </c>
      <c r="AQ42" s="179" t="n">
        <v>28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2025.04.09.</t>
        </is>
      </c>
      <c r="AP43" s="178" t="inlineStr">
        <is>
          <t>PC</t>
        </is>
      </c>
      <c r="AQ43" s="179" t="n">
        <v>88</v>
      </c>
      <c r="AR43" s="179" t="n">
        <v>0</v>
      </c>
      <c r="AS43" s="180" t="n">
        <v>0</v>
      </c>
      <c r="AT43" s="180" t="n">
        <v>0</v>
      </c>
      <c r="AU43" s="179" t="n">
        <v>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2025.04.09.</t>
        </is>
      </c>
      <c r="AP44" s="178" t="inlineStr">
        <is>
          <t>모바일</t>
        </is>
      </c>
      <c r="AQ44" s="179" t="n">
        <v>41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2025.04.10.</t>
        </is>
      </c>
      <c r="AP45" s="178" t="inlineStr">
        <is>
          <t>PC</t>
        </is>
      </c>
      <c r="AQ45" s="179" t="n">
        <v>308</v>
      </c>
      <c r="AR45" s="179" t="n">
        <v>3</v>
      </c>
      <c r="AS45" s="180" t="n">
        <v>0.98</v>
      </c>
      <c r="AT45" s="180" t="n">
        <v>77</v>
      </c>
      <c r="AU45" s="179" t="n">
        <v>231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2025.04.10.</t>
        </is>
      </c>
      <c r="AP46" s="178" t="inlineStr">
        <is>
          <t>모바일</t>
        </is>
      </c>
      <c r="AQ46" s="179" t="n">
        <v>232</v>
      </c>
      <c r="AR46" s="179" t="n">
        <v>12</v>
      </c>
      <c r="AS46" s="180" t="n">
        <v>5.18</v>
      </c>
      <c r="AT46" s="180" t="n">
        <v>81</v>
      </c>
      <c r="AU46" s="179" t="n">
        <v>968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2025.04.11.</t>
        </is>
      </c>
      <c r="AP47" s="178" t="inlineStr">
        <is>
          <t>PC</t>
        </is>
      </c>
      <c r="AQ47" s="179" t="n">
        <v>369</v>
      </c>
      <c r="AR47" s="179" t="n">
        <v>3</v>
      </c>
      <c r="AS47" s="180" t="n">
        <v>0.82</v>
      </c>
      <c r="AT47" s="180" t="n">
        <v>77</v>
      </c>
      <c r="AU47" s="179" t="n">
        <v>231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2025.04.11.</t>
        </is>
      </c>
      <c r="AP48" s="178" t="inlineStr">
        <is>
          <t>모바일</t>
        </is>
      </c>
      <c r="AQ48" s="179" t="n">
        <v>1368</v>
      </c>
      <c r="AR48" s="179" t="n">
        <v>11</v>
      </c>
      <c r="AS48" s="180" t="n">
        <v>0.8100000000000001</v>
      </c>
      <c r="AT48" s="180" t="n">
        <v>343</v>
      </c>
      <c r="AU48" s="179" t="n">
        <v>3773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2025.04.12.</t>
        </is>
      </c>
      <c r="AP49" s="178" t="inlineStr">
        <is>
          <t>PC</t>
        </is>
      </c>
      <c r="AQ49" s="179" t="n">
        <v>206</v>
      </c>
      <c r="AR49" s="179" t="n">
        <v>3</v>
      </c>
      <c r="AS49" s="180" t="n">
        <v>1.46</v>
      </c>
      <c r="AT49" s="180" t="n">
        <v>169</v>
      </c>
      <c r="AU49" s="179" t="n">
        <v>506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2025.04.12.</t>
        </is>
      </c>
      <c r="AP50" s="178" t="inlineStr">
        <is>
          <t>모바일</t>
        </is>
      </c>
      <c r="AQ50" s="179" t="n">
        <v>1985</v>
      </c>
      <c r="AR50" s="179" t="n">
        <v>11</v>
      </c>
      <c r="AS50" s="180" t="n">
        <v>0.5600000000000001</v>
      </c>
      <c r="AT50" s="180" t="n">
        <v>585</v>
      </c>
      <c r="AU50" s="179" t="n">
        <v>6435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2025.04.13.</t>
        </is>
      </c>
      <c r="AP51" s="178" t="inlineStr">
        <is>
          <t>PC</t>
        </is>
      </c>
      <c r="AQ51" s="179" t="n">
        <v>169</v>
      </c>
      <c r="AR51" s="179" t="n">
        <v>2</v>
      </c>
      <c r="AS51" s="180" t="n">
        <v>1.19</v>
      </c>
      <c r="AT51" s="180" t="n">
        <v>264</v>
      </c>
      <c r="AU51" s="179" t="n">
        <v>528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2025.04.13.</t>
        </is>
      </c>
      <c r="AP52" s="178" t="inlineStr">
        <is>
          <t>모바일</t>
        </is>
      </c>
      <c r="AQ52" s="179" t="n">
        <v>901</v>
      </c>
      <c r="AR52" s="179" t="n">
        <v>15</v>
      </c>
      <c r="AS52" s="180" t="n">
        <v>1.67</v>
      </c>
      <c r="AT52" s="180" t="n">
        <v>462</v>
      </c>
      <c r="AU52" s="179" t="n">
        <v>6930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2025.04.14.</t>
        </is>
      </c>
      <c r="AP53" s="178" t="inlineStr">
        <is>
          <t>PC</t>
        </is>
      </c>
      <c r="AQ53" s="179" t="n">
        <v>220</v>
      </c>
      <c r="AR53" s="179" t="n">
        <v>1</v>
      </c>
      <c r="AS53" s="180" t="n">
        <v>0.46</v>
      </c>
      <c r="AT53" s="180" t="n">
        <v>99</v>
      </c>
      <c r="AU53" s="179" t="n">
        <v>99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2025.04.14.</t>
        </is>
      </c>
      <c r="AP54" s="178" t="inlineStr">
        <is>
          <t>모바일</t>
        </is>
      </c>
      <c r="AQ54" s="179" t="n">
        <v>366</v>
      </c>
      <c r="AR54" s="179" t="n">
        <v>1</v>
      </c>
      <c r="AS54" s="180" t="n">
        <v>0.28</v>
      </c>
      <c r="AT54" s="180" t="n">
        <v>968</v>
      </c>
      <c r="AU54" s="179" t="n">
        <v>968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2025.04.15.</t>
        </is>
      </c>
      <c r="AP55" s="178" t="inlineStr">
        <is>
          <t>PC</t>
        </is>
      </c>
      <c r="AQ55" s="179" t="n">
        <v>158</v>
      </c>
      <c r="AR55" s="179" t="n">
        <v>1</v>
      </c>
      <c r="AS55" s="180" t="n">
        <v>0.64</v>
      </c>
      <c r="AT55" s="180" t="n">
        <v>198</v>
      </c>
      <c r="AU55" s="179" t="n">
        <v>198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2025.04.15.</t>
        </is>
      </c>
      <c r="AP56" s="178" t="inlineStr">
        <is>
          <t>모바일</t>
        </is>
      </c>
      <c r="AQ56" s="179" t="n">
        <v>222</v>
      </c>
      <c r="AR56" s="179" t="n">
        <v>2</v>
      </c>
      <c r="AS56" s="180" t="n">
        <v>0.91</v>
      </c>
      <c r="AT56" s="180" t="n">
        <v>231</v>
      </c>
      <c r="AU56" s="179" t="n">
        <v>462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2025.04.16.</t>
        </is>
      </c>
      <c r="AP57" s="178" t="inlineStr">
        <is>
          <t>PC</t>
        </is>
      </c>
      <c r="AQ57" s="179" t="n">
        <v>58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2025.04.16.</t>
        </is>
      </c>
      <c r="AP58" s="178" t="inlineStr">
        <is>
          <t>모바일</t>
        </is>
      </c>
      <c r="AQ58" s="179" t="n">
        <v>207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2025.04.17.</t>
        </is>
      </c>
      <c r="AP59" s="178" t="inlineStr">
        <is>
          <t>PC</t>
        </is>
      </c>
      <c r="AQ59" s="179" t="n">
        <v>76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2025.04.17.</t>
        </is>
      </c>
      <c r="AP60" s="178" t="inlineStr">
        <is>
          <t>모바일</t>
        </is>
      </c>
      <c r="AQ60" s="179" t="n">
        <v>212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2025.04.18.</t>
        </is>
      </c>
      <c r="AP61" s="178" t="inlineStr">
        <is>
          <t>PC</t>
        </is>
      </c>
      <c r="AQ61" s="179" t="n">
        <v>69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2025.04.18.</t>
        </is>
      </c>
      <c r="AP62" s="178" t="inlineStr">
        <is>
          <t>모바일</t>
        </is>
      </c>
      <c r="AQ62" s="179" t="n">
        <v>210</v>
      </c>
      <c r="AR62" s="179" t="n">
        <v>2</v>
      </c>
      <c r="AS62" s="180" t="n">
        <v>0.96</v>
      </c>
      <c r="AT62" s="180" t="n">
        <v>440</v>
      </c>
      <c r="AU62" s="179" t="n">
        <v>880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2025.04.19.</t>
        </is>
      </c>
      <c r="AP63" s="178" t="inlineStr">
        <is>
          <t>PC</t>
        </is>
      </c>
      <c r="AQ63" s="179" t="n">
        <v>64</v>
      </c>
      <c r="AR63" s="179" t="n">
        <v>1</v>
      </c>
      <c r="AS63" s="180" t="n">
        <v>1.57</v>
      </c>
      <c r="AT63" s="180" t="n">
        <v>165</v>
      </c>
      <c r="AU63" s="179" t="n">
        <v>165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2025.04.19.</t>
        </is>
      </c>
      <c r="AP64" s="178" t="inlineStr">
        <is>
          <t>모바일</t>
        </is>
      </c>
      <c r="AQ64" s="179" t="n">
        <v>226</v>
      </c>
      <c r="AR64" s="179" t="n">
        <v>6</v>
      </c>
      <c r="AS64" s="180" t="n">
        <v>2.66</v>
      </c>
      <c r="AT64" s="180" t="n">
        <v>284</v>
      </c>
      <c r="AU64" s="179" t="n">
        <v>1705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2025.04.20.</t>
        </is>
      </c>
      <c r="AP65" s="178" t="inlineStr">
        <is>
          <t>PC</t>
        </is>
      </c>
      <c r="AQ65" s="179" t="n">
        <v>77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2025.04.20.</t>
        </is>
      </c>
      <c r="AP66" s="178" t="inlineStr">
        <is>
          <t>모바일</t>
        </is>
      </c>
      <c r="AQ66" s="179" t="n">
        <v>236</v>
      </c>
      <c r="AR66" s="179" t="n">
        <v>6</v>
      </c>
      <c r="AS66" s="180" t="n">
        <v>2.55</v>
      </c>
      <c r="AT66" s="180" t="n">
        <v>321</v>
      </c>
      <c r="AU66" s="179" t="n">
        <v>1925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2025.04.25.</t>
        </is>
      </c>
      <c r="AP67" s="178" t="inlineStr">
        <is>
          <t>PC</t>
        </is>
      </c>
      <c r="AQ67" s="179" t="n">
        <v>60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2025.04.25.</t>
        </is>
      </c>
      <c r="AP68" s="178" t="inlineStr">
        <is>
          <t>모바일</t>
        </is>
      </c>
      <c r="AQ68" s="179" t="n">
        <v>134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2025.04.26.</t>
        </is>
      </c>
      <c r="AP69" s="178" t="inlineStr">
        <is>
          <t>PC</t>
        </is>
      </c>
      <c r="AQ69" s="179" t="n">
        <v>53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2025.04.26.</t>
        </is>
      </c>
      <c r="AP70" s="178" t="inlineStr">
        <is>
          <t>모바일</t>
        </is>
      </c>
      <c r="AQ70" s="179" t="n">
        <v>164</v>
      </c>
      <c r="AR70" s="179" t="n">
        <v>4</v>
      </c>
      <c r="AS70" s="180" t="n">
        <v>2.44</v>
      </c>
      <c r="AT70" s="180" t="n">
        <v>303</v>
      </c>
      <c r="AU70" s="179" t="n">
        <v>1210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2025.04.27.</t>
        </is>
      </c>
      <c r="AP71" s="178" t="inlineStr">
        <is>
          <t>PC</t>
        </is>
      </c>
      <c r="AQ71" s="179" t="n">
        <v>53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2025.04.27.</t>
        </is>
      </c>
      <c r="AP72" s="178" t="inlineStr">
        <is>
          <t>모바일</t>
        </is>
      </c>
      <c r="AQ72" s="179" t="n">
        <v>188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2025.05.02.</t>
        </is>
      </c>
      <c r="AP73" s="178" t="inlineStr">
        <is>
          <t>PC</t>
        </is>
      </c>
      <c r="AQ73" s="179" t="n">
        <v>52</v>
      </c>
      <c r="AR73" s="179" t="n">
        <v>0</v>
      </c>
      <c r="AS73" s="180" t="n">
        <v>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2025.05.02.</t>
        </is>
      </c>
      <c r="AP74" s="178" t="inlineStr">
        <is>
          <t>모바일</t>
        </is>
      </c>
      <c r="AQ74" s="179" t="n">
        <v>158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2025.05.03.</t>
        </is>
      </c>
      <c r="AP75" s="178" t="inlineStr">
        <is>
          <t>PC</t>
        </is>
      </c>
      <c r="AQ75" s="179" t="n">
        <v>44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2025.05.03.</t>
        </is>
      </c>
      <c r="AP76" s="178" t="inlineStr">
        <is>
          <t>모바일</t>
        </is>
      </c>
      <c r="AQ76" s="179" t="n">
        <v>205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2025.05.04.</t>
        </is>
      </c>
      <c r="AP77" s="178" t="inlineStr">
        <is>
          <t>PC</t>
        </is>
      </c>
      <c r="AQ77" s="179" t="n">
        <v>37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2025.05.04.</t>
        </is>
      </c>
      <c r="AP78" s="178" t="inlineStr">
        <is>
          <t>모바일</t>
        </is>
      </c>
      <c r="AQ78" s="179" t="n">
        <v>176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2025.05.09.</t>
        </is>
      </c>
      <c r="AP79" s="178" t="inlineStr">
        <is>
          <t>PC</t>
        </is>
      </c>
      <c r="AQ79" s="179" t="n">
        <v>12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2025.05.09.</t>
        </is>
      </c>
      <c r="AP80" s="178" t="inlineStr">
        <is>
          <t>모바일</t>
        </is>
      </c>
      <c r="AQ80" s="179" t="n">
        <v>9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2025.05.10.</t>
        </is>
      </c>
      <c r="AP81" s="178" t="inlineStr">
        <is>
          <t>PC</t>
        </is>
      </c>
      <c r="AQ81" s="179" t="n">
        <v>6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2025.05.10.</t>
        </is>
      </c>
      <c r="AP82" s="178" t="inlineStr">
        <is>
          <t>모바일</t>
        </is>
      </c>
      <c r="AQ82" s="179" t="n">
        <v>10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2025.05.11.</t>
        </is>
      </c>
      <c r="AP83" s="178" t="inlineStr">
        <is>
          <t>PC</t>
        </is>
      </c>
      <c r="AQ83" s="179" t="n">
        <v>4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2025.05.11.</t>
        </is>
      </c>
      <c r="AP84" s="178" t="inlineStr">
        <is>
          <t>모바일</t>
        </is>
      </c>
      <c r="AQ84" s="179" t="n">
        <v>28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2025.05.16.</t>
        </is>
      </c>
      <c r="AP85" s="178" t="inlineStr">
        <is>
          <t>PC</t>
        </is>
      </c>
      <c r="AQ85" s="179" t="n">
        <v>5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2025.05.16.</t>
        </is>
      </c>
      <c r="AP86" s="178" t="inlineStr">
        <is>
          <t>모바일</t>
        </is>
      </c>
      <c r="AQ86" s="179" t="n">
        <v>11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2025.05.17.</t>
        </is>
      </c>
      <c r="AP87" s="178" t="inlineStr">
        <is>
          <t>PC</t>
        </is>
      </c>
      <c r="AQ87" s="179" t="n">
        <v>1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2025.05.17.</t>
        </is>
      </c>
      <c r="AP88" s="178" t="inlineStr">
        <is>
          <t>모바일</t>
        </is>
      </c>
      <c r="AQ88" s="179" t="n">
        <v>13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2025.05.18.</t>
        </is>
      </c>
      <c r="AP89" s="178" t="inlineStr">
        <is>
          <t>PC</t>
        </is>
      </c>
      <c r="AQ89" s="179" t="n">
        <v>2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2025.05.18.</t>
        </is>
      </c>
      <c r="AP90" s="178" t="inlineStr">
        <is>
          <t>모바일</t>
        </is>
      </c>
      <c r="AQ90" s="179" t="n">
        <v>6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2025.05.23.</t>
        </is>
      </c>
      <c r="AP91" s="178" t="inlineStr">
        <is>
          <t>PC</t>
        </is>
      </c>
      <c r="AQ91" s="179" t="n">
        <v>19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2025.05.23.</t>
        </is>
      </c>
      <c r="AP92" s="178" t="inlineStr">
        <is>
          <t>모바일</t>
        </is>
      </c>
      <c r="AQ92" s="179" t="n">
        <v>16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2025.05.24.</t>
        </is>
      </c>
      <c r="AP93" s="178" t="inlineStr">
        <is>
          <t>PC</t>
        </is>
      </c>
      <c r="AQ93" s="179" t="n">
        <v>3</v>
      </c>
      <c r="AR93" s="179" t="n">
        <v>0</v>
      </c>
      <c r="AS93" s="180" t="n">
        <v>0</v>
      </c>
      <c r="AT93" s="180" t="n">
        <v>0</v>
      </c>
      <c r="AU93" s="179" t="n">
        <v>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2025.05.24.</t>
        </is>
      </c>
      <c r="AP94" s="178" t="inlineStr">
        <is>
          <t>모바일</t>
        </is>
      </c>
      <c r="AQ94" s="179" t="n">
        <v>19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2025.05.25.</t>
        </is>
      </c>
      <c r="AP95" s="178" t="inlineStr">
        <is>
          <t>PC</t>
        </is>
      </c>
      <c r="AQ95" s="179" t="n">
        <v>1</v>
      </c>
      <c r="AR95" s="179" t="n">
        <v>1</v>
      </c>
      <c r="AS95" s="180" t="n">
        <v>100</v>
      </c>
      <c r="AT95" s="180" t="n">
        <v>88</v>
      </c>
      <c r="AU95" s="179" t="n">
        <v>88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2025.05.25.</t>
        </is>
      </c>
      <c r="AP96" s="178" t="inlineStr">
        <is>
          <t>모바일</t>
        </is>
      </c>
      <c r="AQ96" s="179" t="n">
        <v>16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2025.05.30.</t>
        </is>
      </c>
      <c r="AP97" s="178" t="inlineStr">
        <is>
          <t>PC</t>
        </is>
      </c>
      <c r="AQ97" s="179" t="n">
        <v>5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2025.05.30.</t>
        </is>
      </c>
      <c r="AP98" s="178" t="inlineStr">
        <is>
          <t>모바일</t>
        </is>
      </c>
      <c r="AQ98" s="179" t="n">
        <v>31</v>
      </c>
      <c r="AR98" s="179" t="n">
        <v>2</v>
      </c>
      <c r="AS98" s="180" t="n">
        <v>6.46</v>
      </c>
      <c r="AT98" s="180" t="n">
        <v>138</v>
      </c>
      <c r="AU98" s="179" t="n">
        <v>275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2025.05.31.</t>
        </is>
      </c>
      <c r="AP99" s="178" t="inlineStr">
        <is>
          <t>PC</t>
        </is>
      </c>
      <c r="AQ99" s="179" t="n">
        <v>1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2025.05.31.</t>
        </is>
      </c>
      <c r="AP100" s="178" t="inlineStr">
        <is>
          <t>모바일</t>
        </is>
      </c>
      <c r="AQ100" s="179" t="n">
        <v>25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2025.06.01.</t>
        </is>
      </c>
      <c r="AP101" s="178" t="inlineStr">
        <is>
          <t>PC</t>
        </is>
      </c>
      <c r="AQ101" s="179" t="n">
        <v>4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2025.06.01.</t>
        </is>
      </c>
      <c r="AP102" s="178" t="inlineStr">
        <is>
          <t>모바일</t>
        </is>
      </c>
      <c r="AQ102" s="179" t="n">
        <v>11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2025.06.06.</t>
        </is>
      </c>
      <c r="AP103" s="178" t="inlineStr">
        <is>
          <t>PC</t>
        </is>
      </c>
      <c r="AQ103" s="179" t="n">
        <v>3</v>
      </c>
      <c r="AR103" s="179" t="n">
        <v>1</v>
      </c>
      <c r="AS103" s="180" t="n">
        <v>33.34</v>
      </c>
      <c r="AT103" s="180" t="n">
        <v>77</v>
      </c>
      <c r="AU103" s="179" t="n">
        <v>77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2025.06.06.</t>
        </is>
      </c>
      <c r="AP104" s="178" t="inlineStr">
        <is>
          <t>모바일</t>
        </is>
      </c>
      <c r="AQ104" s="179" t="n">
        <v>59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2025.06.07.</t>
        </is>
      </c>
      <c r="AP105" s="178" t="inlineStr">
        <is>
          <t>PC</t>
        </is>
      </c>
      <c r="AQ105" s="179" t="n">
        <v>2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2025.06.07.</t>
        </is>
      </c>
      <c r="AP106" s="178" t="inlineStr">
        <is>
          <t>모바일</t>
        </is>
      </c>
      <c r="AQ106" s="179" t="n">
        <v>46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2025.06.08.</t>
        </is>
      </c>
      <c r="AP107" s="178" t="inlineStr">
        <is>
          <t>PC</t>
        </is>
      </c>
      <c r="AQ107" s="179" t="n">
        <v>5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2025.06.08.</t>
        </is>
      </c>
      <c r="AP108" s="178" t="inlineStr">
        <is>
          <t>모바일</t>
        </is>
      </c>
      <c r="AQ108" s="179" t="n">
        <v>56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2025.06.13.</t>
        </is>
      </c>
      <c r="AP109" s="178" t="inlineStr">
        <is>
          <t>PC</t>
        </is>
      </c>
      <c r="AQ109" s="179" t="n">
        <v>4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2025.06.13.</t>
        </is>
      </c>
      <c r="AP110" s="178" t="inlineStr">
        <is>
          <t>모바일</t>
        </is>
      </c>
      <c r="AQ110" s="179" t="n">
        <v>29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2025.06.14.</t>
        </is>
      </c>
      <c r="AP111" s="178" t="inlineStr">
        <is>
          <t>PC</t>
        </is>
      </c>
      <c r="AQ111" s="179" t="n">
        <v>3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2025.06.14.</t>
        </is>
      </c>
      <c r="AP112" s="178" t="inlineStr">
        <is>
          <t>모바일</t>
        </is>
      </c>
      <c r="AQ112" s="179" t="n">
        <v>31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2025.06.15.</t>
        </is>
      </c>
      <c r="AP113" s="178" t="inlineStr">
        <is>
          <t>PC</t>
        </is>
      </c>
      <c r="AQ113" s="179" t="n">
        <v>8</v>
      </c>
      <c r="AR113" s="179" t="n">
        <v>0</v>
      </c>
      <c r="AS113" s="180" t="n">
        <v>0</v>
      </c>
      <c r="AT113" s="180" t="n">
        <v>0</v>
      </c>
      <c r="AU113" s="179" t="n">
        <v>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2025.06.15.</t>
        </is>
      </c>
      <c r="AP114" s="178" t="inlineStr">
        <is>
          <t>모바일</t>
        </is>
      </c>
      <c r="AQ114" s="179" t="n">
        <v>8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2025.06.20.</t>
        </is>
      </c>
      <c r="AP115" s="178" t="inlineStr">
        <is>
          <t>PC</t>
        </is>
      </c>
      <c r="AQ115" s="179" t="n">
        <v>6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2025.06.20.</t>
        </is>
      </c>
      <c r="AP116" s="178" t="inlineStr">
        <is>
          <t>모바일</t>
        </is>
      </c>
      <c r="AQ116" s="179" t="n">
        <v>16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2025.06.21.</t>
        </is>
      </c>
      <c r="AP117" s="178" t="inlineStr">
        <is>
          <t>PC</t>
        </is>
      </c>
      <c r="AQ117" s="179" t="n">
        <v>2</v>
      </c>
      <c r="AR117" s="179" t="n">
        <v>1</v>
      </c>
      <c r="AS117" s="180" t="n">
        <v>50</v>
      </c>
      <c r="AT117" s="180" t="n">
        <v>77</v>
      </c>
      <c r="AU117" s="179" t="n">
        <v>77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2025.06.21.</t>
        </is>
      </c>
      <c r="AP118" s="178" t="inlineStr">
        <is>
          <t>모바일</t>
        </is>
      </c>
      <c r="AQ118" s="179" t="n">
        <v>38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2025.06.22.</t>
        </is>
      </c>
      <c r="AP119" s="178" t="inlineStr">
        <is>
          <t>PC</t>
        </is>
      </c>
      <c r="AQ119" s="179" t="n">
        <v>1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2025.06.22.</t>
        </is>
      </c>
      <c r="AP120" s="178" t="inlineStr">
        <is>
          <t>모바일</t>
        </is>
      </c>
      <c r="AQ120" s="179" t="n">
        <v>46</v>
      </c>
      <c r="AR120" s="179" t="n">
        <v>1</v>
      </c>
      <c r="AS120" s="180" t="n">
        <v>2.18</v>
      </c>
      <c r="AT120" s="180" t="n">
        <v>187</v>
      </c>
      <c r="AU120" s="179" t="n">
        <v>187</v>
      </c>
      <c r="AV120" s="179" t="n">
        <v>0</v>
      </c>
      <c r="AW120" s="179" t="n">
        <v>0</v>
      </c>
    </row>
    <row r="121">
      <c r="AO121" s="178" t="inlineStr">
        <is>
          <t>2025.06.27.</t>
        </is>
      </c>
      <c r="AP121" s="178" t="inlineStr">
        <is>
          <t>PC</t>
        </is>
      </c>
      <c r="AQ121" s="179" t="n">
        <v>5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2025.06.27.</t>
        </is>
      </c>
      <c r="AP122" s="178" t="inlineStr">
        <is>
          <t>모바일</t>
        </is>
      </c>
      <c r="AQ122" s="179" t="n">
        <v>38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2025.06.28.</t>
        </is>
      </c>
      <c r="AP123" s="178" t="inlineStr">
        <is>
          <t>PC</t>
        </is>
      </c>
      <c r="AQ123" s="179" t="n">
        <v>2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2025.06.28.</t>
        </is>
      </c>
      <c r="AP124" s="178" t="inlineStr">
        <is>
          <t>모바일</t>
        </is>
      </c>
      <c r="AQ124" s="179" t="n">
        <v>43</v>
      </c>
      <c r="AR124" s="179" t="n">
        <v>1</v>
      </c>
      <c r="AS124" s="180" t="n">
        <v>2.33</v>
      </c>
      <c r="AT124" s="180" t="n">
        <v>77</v>
      </c>
      <c r="AU124" s="179" t="n">
        <v>77</v>
      </c>
      <c r="AV124" s="179" t="n">
        <v>0</v>
      </c>
      <c r="AW124" s="179" t="n">
        <v>0</v>
      </c>
    </row>
    <row r="125">
      <c r="AO125" s="178" t="inlineStr">
        <is>
          <t>2025.06.29.</t>
        </is>
      </c>
      <c r="AP125" s="178" t="inlineStr">
        <is>
          <t>PC</t>
        </is>
      </c>
      <c r="AQ125" s="179" t="n">
        <v>3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2025.06.29.</t>
        </is>
      </c>
      <c r="AP126" s="178" t="inlineStr">
        <is>
          <t>모바일</t>
        </is>
      </c>
      <c r="AQ126" s="179" t="n">
        <v>23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금요일</t>
        </is>
      </c>
      <c r="C61" s="192" t="inlineStr">
        <is>
          <t>11시~12시</t>
        </is>
      </c>
      <c r="D61" s="192" t="n">
        <v>0</v>
      </c>
      <c r="E61" s="192" t="n">
        <v>0</v>
      </c>
      <c r="F61" s="192" t="n">
        <v>7.5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금요일</t>
        </is>
      </c>
      <c r="C62" s="192" t="inlineStr">
        <is>
          <t>12시~13시</t>
        </is>
      </c>
      <c r="D62" s="192" t="n">
        <v>0</v>
      </c>
      <c r="E62" s="192" t="n">
        <v>0</v>
      </c>
      <c r="F62" s="192" t="n">
        <v>5.5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금요일</t>
        </is>
      </c>
      <c r="C63" s="192" t="inlineStr">
        <is>
          <t>13시~14시</t>
        </is>
      </c>
      <c r="D63" s="192" t="n">
        <v>0</v>
      </c>
      <c r="E63" s="192" t="n">
        <v>0</v>
      </c>
      <c r="F63" s="192" t="n">
        <v>10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금요일</t>
        </is>
      </c>
      <c r="C64" s="192" t="inlineStr">
        <is>
          <t>14시~15시</t>
        </is>
      </c>
      <c r="D64" s="192" t="n">
        <v>0</v>
      </c>
      <c r="E64" s="192" t="n">
        <v>0</v>
      </c>
      <c r="F64" s="192" t="n">
        <v>7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금요일</t>
        </is>
      </c>
      <c r="C65" s="192" t="inlineStr">
        <is>
          <t>15시~16시</t>
        </is>
      </c>
      <c r="D65" s="192" t="n">
        <v>1</v>
      </c>
      <c r="E65" s="192" t="n">
        <v>10</v>
      </c>
      <c r="F65" s="192" t="n">
        <v>3.4</v>
      </c>
      <c r="G65" s="193" t="n">
        <v>77</v>
      </c>
      <c r="H65" s="193" t="n">
        <v>77</v>
      </c>
      <c r="I65" s="192" t="n">
        <v>0</v>
      </c>
      <c r="J65" s="194" t="n">
        <v>0</v>
      </c>
    </row>
    <row r="66">
      <c r="B66" s="192" t="inlineStr">
        <is>
          <t>금요일</t>
        </is>
      </c>
      <c r="C66" s="192" t="inlineStr">
        <is>
          <t>16시~17시</t>
        </is>
      </c>
      <c r="D66" s="192" t="n">
        <v>0</v>
      </c>
      <c r="E66" s="192" t="n">
        <v>0</v>
      </c>
      <c r="F66" s="192" t="n">
        <v>3.4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금요일</t>
        </is>
      </c>
      <c r="C67" s="192" t="inlineStr">
        <is>
          <t>17시~18시</t>
        </is>
      </c>
      <c r="D67" s="192" t="n">
        <v>0</v>
      </c>
      <c r="E67" s="192" t="n">
        <v>0</v>
      </c>
      <c r="F67" s="192" t="n">
        <v>4.3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금요일</t>
        </is>
      </c>
      <c r="C68" s="192" t="inlineStr">
        <is>
          <t>18시~19시</t>
        </is>
      </c>
      <c r="D68" s="192" t="n">
        <v>0</v>
      </c>
      <c r="E68" s="192" t="n">
        <v>0</v>
      </c>
      <c r="F68" s="192" t="n">
        <v>3.7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금요일</t>
        </is>
      </c>
      <c r="C69" s="192" t="inlineStr">
        <is>
          <t>19시~20시</t>
        </is>
      </c>
      <c r="D69" s="192" t="n">
        <v>0</v>
      </c>
      <c r="E69" s="192" t="n">
        <v>0</v>
      </c>
      <c r="F69" s="192" t="n">
        <v>3.7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금요일</t>
        </is>
      </c>
      <c r="C70" s="192" t="inlineStr">
        <is>
          <t>20시~21시</t>
        </is>
      </c>
      <c r="D70" s="192" t="n">
        <v>0</v>
      </c>
      <c r="E70" s="192" t="n">
        <v>0</v>
      </c>
      <c r="F70" s="192" t="n">
        <v>3.4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금요일</t>
        </is>
      </c>
      <c r="C71" s="192" t="inlineStr">
        <is>
          <t>21시~22시</t>
        </is>
      </c>
      <c r="D71" s="192" t="n">
        <v>0</v>
      </c>
      <c r="E71" s="192" t="n">
        <v>0</v>
      </c>
      <c r="F71" s="192" t="n">
        <v>14.5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토요일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2.5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토요일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2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토요일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5.3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토요일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9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토요일</t>
        </is>
      </c>
      <c r="C76" s="192" t="inlineStr">
        <is>
          <t>16시~17시</t>
        </is>
      </c>
      <c r="D76" s="192" t="n">
        <v>0</v>
      </c>
      <c r="E76" s="192" t="n">
        <v>0</v>
      </c>
      <c r="F76" s="192" t="n">
        <v>3.2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토요일</t>
        </is>
      </c>
      <c r="C77" s="192" t="inlineStr">
        <is>
          <t>17시~18시</t>
        </is>
      </c>
      <c r="D77" s="192" t="n">
        <v>1</v>
      </c>
      <c r="E77" s="192" t="n">
        <v>11.12</v>
      </c>
      <c r="F77" s="192" t="n">
        <v>4</v>
      </c>
      <c r="G77" s="193" t="n">
        <v>77</v>
      </c>
      <c r="H77" s="193" t="n">
        <v>77</v>
      </c>
      <c r="I77" s="192" t="n">
        <v>0</v>
      </c>
      <c r="J77" s="194" t="n">
        <v>0</v>
      </c>
    </row>
    <row r="78">
      <c r="B78" s="192" t="inlineStr">
        <is>
          <t>토요일</t>
        </is>
      </c>
      <c r="C78" s="192" t="inlineStr">
        <is>
          <t>18시~19시</t>
        </is>
      </c>
      <c r="D78" s="192" t="n">
        <v>0</v>
      </c>
      <c r="E78" s="192" t="n">
        <v>0</v>
      </c>
      <c r="F78" s="192" t="n">
        <v>3.3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토요일</t>
        </is>
      </c>
      <c r="C79" s="192" t="inlineStr">
        <is>
          <t>19시~20시</t>
        </is>
      </c>
      <c r="D79" s="192" t="n">
        <v>0</v>
      </c>
      <c r="E79" s="192" t="n">
        <v>0</v>
      </c>
      <c r="F79" s="192" t="n">
        <v>3.4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토요일</t>
        </is>
      </c>
      <c r="C80" s="192" t="inlineStr">
        <is>
          <t>20시~21시</t>
        </is>
      </c>
      <c r="D80" s="192" t="n">
        <v>0</v>
      </c>
      <c r="E80" s="192" t="n">
        <v>0</v>
      </c>
      <c r="F80" s="192" t="n">
        <v>3.4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토요일</t>
        </is>
      </c>
      <c r="C81" s="192" t="inlineStr">
        <is>
          <t>21시~22시</t>
        </is>
      </c>
      <c r="D81" s="192" t="n">
        <v>1</v>
      </c>
      <c r="E81" s="192" t="n">
        <v>20</v>
      </c>
      <c r="F81" s="192" t="n">
        <v>2.4</v>
      </c>
      <c r="G81" s="193" t="n">
        <v>77</v>
      </c>
      <c r="H81" s="193" t="n">
        <v>77</v>
      </c>
      <c r="I81" s="192" t="n">
        <v>0</v>
      </c>
      <c r="J81" s="194" t="n">
        <v>0</v>
      </c>
    </row>
    <row r="82">
      <c r="B82" s="192" t="inlineStr">
        <is>
          <t>일요일</t>
        </is>
      </c>
      <c r="C82" s="192" t="inlineStr">
        <is>
          <t>11시~12시</t>
        </is>
      </c>
      <c r="D82" s="192" t="n">
        <v>0</v>
      </c>
      <c r="E82" s="192" t="n">
        <v>0</v>
      </c>
      <c r="F82" s="192" t="n">
        <v>2.8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일요일</t>
        </is>
      </c>
      <c r="C83" s="192" t="inlineStr">
        <is>
          <t>12시~13시</t>
        </is>
      </c>
      <c r="D83" s="192" t="n">
        <v>0</v>
      </c>
      <c r="E83" s="192" t="n">
        <v>0</v>
      </c>
      <c r="F83" s="192" t="n">
        <v>6.2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일요일</t>
        </is>
      </c>
      <c r="C84" s="192" t="inlineStr">
        <is>
          <t>13시~14시</t>
        </is>
      </c>
      <c r="D84" s="192" t="n">
        <v>1</v>
      </c>
      <c r="E84" s="192" t="n">
        <v>20</v>
      </c>
      <c r="F84" s="192" t="n">
        <v>4</v>
      </c>
      <c r="G84" s="193" t="n">
        <v>187</v>
      </c>
      <c r="H84" s="193" t="n">
        <v>187</v>
      </c>
      <c r="I84" s="192" t="n">
        <v>0</v>
      </c>
      <c r="J84" s="194" t="n">
        <v>0</v>
      </c>
    </row>
    <row r="85">
      <c r="B85" s="192" t="inlineStr">
        <is>
          <t>일요일</t>
        </is>
      </c>
      <c r="C85" s="192" t="inlineStr">
        <is>
          <t>14시~15시</t>
        </is>
      </c>
      <c r="D85" s="192" t="n">
        <v>0</v>
      </c>
      <c r="E85" s="192" t="n">
        <v>0</v>
      </c>
      <c r="F85" s="192" t="n">
        <v>4.5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일요일</t>
        </is>
      </c>
      <c r="C86" s="192" t="inlineStr">
        <is>
          <t>15시~16시</t>
        </is>
      </c>
      <c r="D86" s="192" t="n">
        <v>0</v>
      </c>
      <c r="E86" s="192" t="n">
        <v>0</v>
      </c>
      <c r="F86" s="192" t="n">
        <v>2.8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일요일</t>
        </is>
      </c>
      <c r="C87" s="192" t="inlineStr">
        <is>
          <t>16시~17시</t>
        </is>
      </c>
      <c r="D87" s="192" t="n">
        <v>0</v>
      </c>
      <c r="E87" s="192" t="n">
        <v>0</v>
      </c>
      <c r="F87" s="192" t="n">
        <v>4.2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일요일</t>
        </is>
      </c>
      <c r="C88" s="192" t="inlineStr">
        <is>
          <t>17시~18시</t>
        </is>
      </c>
      <c r="D88" s="192" t="n">
        <v>0</v>
      </c>
      <c r="E88" s="192" t="n">
        <v>0</v>
      </c>
      <c r="F88" s="192" t="n">
        <v>4.3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일요일</t>
        </is>
      </c>
      <c r="C89" s="192" t="inlineStr">
        <is>
          <t>18시~19시</t>
        </is>
      </c>
      <c r="D89" s="192" t="n">
        <v>0</v>
      </c>
      <c r="E89" s="192" t="n">
        <v>0</v>
      </c>
      <c r="F89" s="192" t="n">
        <v>3.2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일요일</t>
        </is>
      </c>
      <c r="C90" s="192" t="inlineStr">
        <is>
          <t>19시~20시</t>
        </is>
      </c>
      <c r="D90" s="192" t="n">
        <v>0</v>
      </c>
      <c r="E90" s="192" t="n">
        <v>0</v>
      </c>
      <c r="F90" s="192" t="n">
        <v>3.5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일요일</t>
        </is>
      </c>
      <c r="C91" s="192" t="inlineStr">
        <is>
          <t>20시~21시</t>
        </is>
      </c>
      <c r="D91" s="192" t="n">
        <v>0</v>
      </c>
      <c r="E91" s="192" t="n">
        <v>0</v>
      </c>
      <c r="F91" s="192" t="n">
        <v>3.6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24" t="n"/>
      <c r="C92" s="124" t="n"/>
      <c r="D92" s="124" t="n"/>
      <c r="E92" s="124" t="n"/>
      <c r="F92" s="124" t="n"/>
      <c r="G92" s="195" t="n"/>
      <c r="H92" s="195" t="n"/>
      <c r="I92" s="124" t="n"/>
      <c r="J92" s="195" t="n"/>
    </row>
    <row r="93">
      <c r="B93" s="124" t="n"/>
      <c r="C93" s="124" t="n"/>
      <c r="D93" s="124" t="n"/>
      <c r="E93" s="124" t="n"/>
      <c r="F93" s="124" t="n"/>
      <c r="G93" s="195" t="n"/>
      <c r="H93" s="195" t="n"/>
      <c r="I93" s="124" t="n"/>
      <c r="J93" s="195" t="n"/>
    </row>
    <row r="94">
      <c r="B94" s="124" t="n"/>
      <c r="C94" s="124" t="n"/>
      <c r="D94" s="124" t="n"/>
      <c r="E94" s="124" t="n"/>
      <c r="F94" s="124" t="n"/>
      <c r="G94" s="195" t="n"/>
      <c r="H94" s="195" t="n"/>
      <c r="I94" s="124" t="n"/>
      <c r="J94" s="195" t="n"/>
    </row>
    <row r="95">
      <c r="B95" s="124" t="n"/>
      <c r="C95" s="124" t="n"/>
      <c r="D95" s="124" t="n"/>
      <c r="E95" s="124" t="n"/>
      <c r="F95" s="124" t="n"/>
      <c r="G95" s="195" t="n"/>
      <c r="H95" s="195" t="n"/>
      <c r="I95" s="124" t="n"/>
      <c r="J95" s="195" t="n"/>
    </row>
    <row r="96">
      <c r="B96" s="124" t="n"/>
      <c r="C96" s="124" t="n"/>
      <c r="D96" s="124" t="n"/>
      <c r="E96" s="124" t="n"/>
      <c r="F96" s="124" t="n"/>
      <c r="G96" s="195" t="n"/>
      <c r="H96" s="195" t="n"/>
      <c r="I96" s="124" t="n"/>
      <c r="J96" s="195" t="n"/>
    </row>
    <row r="97">
      <c r="B97" s="124" t="n"/>
      <c r="C97" s="124" t="n"/>
      <c r="D97" s="124" t="n"/>
      <c r="E97" s="124" t="n"/>
      <c r="F97" s="124" t="n"/>
      <c r="G97" s="195" t="n"/>
      <c r="H97" s="195" t="n"/>
      <c r="I97" s="124" t="n"/>
      <c r="J97" s="195" t="n"/>
    </row>
    <row r="98">
      <c r="B98" s="124" t="n"/>
      <c r="C98" s="124" t="n"/>
      <c r="D98" s="124" t="n"/>
      <c r="E98" s="124" t="n"/>
      <c r="F98" s="124" t="n"/>
      <c r="G98" s="195" t="n"/>
      <c r="H98" s="195" t="n"/>
      <c r="I98" s="124" t="n"/>
      <c r="J98" s="195" t="n"/>
    </row>
    <row r="99">
      <c r="B99" s="124" t="n"/>
      <c r="C99" s="124" t="n"/>
      <c r="D99" s="124" t="n"/>
      <c r="E99" s="124" t="n"/>
      <c r="F99" s="124" t="n"/>
      <c r="G99" s="195" t="n"/>
      <c r="H99" s="195" t="n"/>
      <c r="I99" s="124" t="n"/>
      <c r="J99" s="195" t="n"/>
    </row>
    <row r="100">
      <c r="B100" s="124" t="n"/>
      <c r="C100" s="124" t="n"/>
      <c r="D100" s="124" t="n"/>
      <c r="E100" s="124" t="n"/>
      <c r="F100" s="124" t="n"/>
      <c r="G100" s="195" t="n"/>
      <c r="H100" s="195" t="n"/>
      <c r="I100" s="124" t="n"/>
      <c r="J100" s="195" t="n"/>
    </row>
    <row r="101">
      <c r="B101" s="124" t="n"/>
      <c r="C101" s="124" t="n"/>
      <c r="D101" s="124" t="n"/>
      <c r="E101" s="124" t="n"/>
      <c r="F101" s="124" t="n"/>
      <c r="G101" s="195" t="n"/>
      <c r="H101" s="195" t="n"/>
      <c r="I101" s="124" t="n"/>
      <c r="J101" s="195" t="n"/>
    </row>
    <row r="102">
      <c r="B102" s="124" t="n"/>
      <c r="C102" s="124" t="n"/>
      <c r="D102" s="124" t="n"/>
      <c r="E102" s="124" t="n"/>
      <c r="F102" s="124" t="n"/>
      <c r="G102" s="195" t="n"/>
      <c r="H102" s="195" t="n"/>
      <c r="I102" s="124" t="n"/>
      <c r="J102" s="195" t="n"/>
    </row>
    <row r="103">
      <c r="B103" s="124" t="n"/>
      <c r="C103" s="124" t="n"/>
      <c r="D103" s="124" t="n"/>
      <c r="E103" s="124" t="n"/>
      <c r="F103" s="124" t="n"/>
      <c r="G103" s="195" t="n"/>
      <c r="H103" s="195" t="n"/>
      <c r="I103" s="124" t="n"/>
      <c r="J103" s="195" t="n"/>
    </row>
    <row r="104">
      <c r="B104" s="124" t="n"/>
      <c r="C104" s="124" t="n"/>
      <c r="D104" s="124" t="n"/>
      <c r="E104" s="124" t="n"/>
      <c r="F104" s="124" t="n"/>
      <c r="G104" s="195" t="n"/>
      <c r="H104" s="195" t="n"/>
      <c r="I104" s="124" t="n"/>
      <c r="J104" s="195" t="n"/>
    </row>
    <row r="105">
      <c r="B105" s="124" t="n"/>
      <c r="C105" s="124" t="n"/>
      <c r="D105" s="124" t="n"/>
      <c r="E105" s="124" t="n"/>
      <c r="F105" s="124" t="n"/>
      <c r="G105" s="195" t="n"/>
      <c r="H105" s="195" t="n"/>
      <c r="I105" s="124" t="n"/>
      <c r="J105" s="195" t="n"/>
    </row>
    <row r="106">
      <c r="B106" s="124" t="n"/>
      <c r="C106" s="124" t="n"/>
      <c r="D106" s="124" t="n"/>
      <c r="E106" s="124" t="n"/>
      <c r="F106" s="124" t="n"/>
      <c r="G106" s="195" t="n"/>
      <c r="H106" s="195" t="n"/>
      <c r="I106" s="124" t="n"/>
      <c r="J106" s="195" t="n"/>
    </row>
    <row r="107">
      <c r="B107" s="124" t="n"/>
      <c r="C107" s="124" t="n"/>
      <c r="D107" s="124" t="n"/>
      <c r="E107" s="124" t="n"/>
      <c r="F107" s="124" t="n"/>
      <c r="G107" s="195" t="n"/>
      <c r="H107" s="195" t="n"/>
      <c r="I107" s="124" t="n"/>
      <c r="J107" s="195" t="n"/>
    </row>
    <row r="108">
      <c r="B108" s="124" t="n"/>
      <c r="C108" s="124" t="n"/>
      <c r="D108" s="124" t="n"/>
      <c r="E108" s="124" t="n"/>
      <c r="F108" s="124" t="n"/>
      <c r="G108" s="195" t="n"/>
      <c r="H108" s="195" t="n"/>
      <c r="I108" s="124" t="n"/>
      <c r="J108" s="195" t="n"/>
    </row>
    <row r="109">
      <c r="B109" s="124" t="n"/>
      <c r="C109" s="124" t="n"/>
      <c r="D109" s="124" t="n"/>
      <c r="E109" s="124" t="n"/>
      <c r="F109" s="124" t="n"/>
      <c r="G109" s="195" t="n"/>
      <c r="H109" s="195" t="n"/>
      <c r="I109" s="124" t="n"/>
      <c r="J109" s="195" t="n"/>
    </row>
    <row r="110">
      <c r="B110" s="124" t="n"/>
      <c r="C110" s="124" t="n"/>
      <c r="D110" s="124" t="n"/>
      <c r="E110" s="124" t="n"/>
      <c r="F110" s="124" t="n"/>
      <c r="G110" s="195" t="n"/>
      <c r="H110" s="195" t="n"/>
      <c r="I110" s="124" t="n"/>
      <c r="J110" s="195" t="n"/>
    </row>
    <row r="111">
      <c r="B111" s="124" t="n"/>
      <c r="C111" s="124" t="n"/>
      <c r="D111" s="124" t="n"/>
      <c r="E111" s="124" t="n"/>
      <c r="F111" s="124" t="n"/>
      <c r="G111" s="195" t="n"/>
      <c r="H111" s="195" t="n"/>
      <c r="I111" s="124" t="n"/>
      <c r="J111" s="195" t="n"/>
    </row>
    <row r="112">
      <c r="B112" s="124" t="n"/>
      <c r="C112" s="124" t="n"/>
      <c r="D112" s="124" t="n"/>
      <c r="E112" s="124" t="n"/>
      <c r="F112" s="124" t="n"/>
      <c r="G112" s="195" t="n"/>
      <c r="H112" s="195" t="n"/>
      <c r="I112" s="124" t="n"/>
      <c r="J112" s="195" t="n"/>
    </row>
    <row r="113">
      <c r="B113" s="124" t="n"/>
      <c r="C113" s="124" t="n"/>
      <c r="D113" s="124" t="n"/>
      <c r="E113" s="124" t="n"/>
      <c r="F113" s="124" t="n"/>
      <c r="G113" s="195" t="n"/>
      <c r="H113" s="195" t="n"/>
      <c r="I113" s="124" t="n"/>
      <c r="J113" s="195" t="n"/>
    </row>
    <row r="114">
      <c r="B114" s="124" t="n"/>
      <c r="C114" s="124" t="n"/>
      <c r="D114" s="124" t="n"/>
      <c r="E114" s="124" t="n"/>
      <c r="F114" s="124" t="n"/>
      <c r="G114" s="195" t="n"/>
      <c r="H114" s="195" t="n"/>
      <c r="I114" s="124" t="n"/>
      <c r="J114" s="195" t="n"/>
    </row>
    <row r="115">
      <c r="B115" s="124" t="n"/>
      <c r="C115" s="124" t="n"/>
      <c r="D115" s="124" t="n"/>
      <c r="E115" s="124" t="n"/>
      <c r="F115" s="124" t="n"/>
      <c r="G115" s="195" t="n"/>
      <c r="H115" s="195" t="n"/>
      <c r="I115" s="124" t="n"/>
      <c r="J115" s="195" t="n"/>
    </row>
    <row r="116">
      <c r="B116" s="124" t="n"/>
      <c r="C116" s="124" t="n"/>
      <c r="D116" s="124" t="n"/>
      <c r="E116" s="124" t="n"/>
      <c r="F116" s="124" t="n"/>
      <c r="G116" s="195" t="n"/>
      <c r="H116" s="195" t="n"/>
      <c r="I116" s="124" t="n"/>
      <c r="J116" s="195" t="n"/>
    </row>
    <row r="117">
      <c r="B117" s="124" t="n"/>
      <c r="C117" s="124" t="n"/>
      <c r="D117" s="124" t="n"/>
      <c r="E117" s="124" t="n"/>
      <c r="F117" s="124" t="n"/>
      <c r="G117" s="195" t="n"/>
      <c r="H117" s="195" t="n"/>
      <c r="I117" s="124" t="n"/>
      <c r="J117" s="195" t="n"/>
    </row>
    <row r="118">
      <c r="B118" s="124" t="n"/>
      <c r="C118" s="124" t="n"/>
      <c r="D118" s="124" t="n"/>
      <c r="E118" s="124" t="n"/>
      <c r="F118" s="124" t="n"/>
      <c r="G118" s="195" t="n"/>
      <c r="H118" s="195" t="n"/>
      <c r="I118" s="124" t="n"/>
      <c r="J118" s="195" t="n"/>
    </row>
    <row r="119">
      <c r="B119" s="124" t="n"/>
      <c r="C119" s="124" t="n"/>
      <c r="D119" s="124" t="n"/>
      <c r="E119" s="124" t="n"/>
      <c r="F119" s="124" t="n"/>
      <c r="G119" s="195" t="n"/>
      <c r="H119" s="195" t="n"/>
      <c r="I119" s="124" t="n"/>
      <c r="J119" s="195" t="n"/>
    </row>
    <row r="120">
      <c r="B120" s="124" t="n"/>
      <c r="C120" s="124" t="n"/>
      <c r="D120" s="124" t="n"/>
      <c r="E120" s="124" t="n"/>
      <c r="F120" s="124" t="n"/>
      <c r="G120" s="195" t="n"/>
      <c r="H120" s="195" t="n"/>
      <c r="I120" s="124" t="n"/>
      <c r="J120" s="195" t="n"/>
    </row>
    <row r="121">
      <c r="B121" s="124" t="n"/>
      <c r="C121" s="124" t="n"/>
      <c r="D121" s="124" t="n"/>
      <c r="E121" s="124" t="n"/>
      <c r="F121" s="124" t="n"/>
      <c r="G121" s="195" t="n"/>
      <c r="H121" s="195" t="n"/>
      <c r="I121" s="124" t="n"/>
      <c r="J121" s="195" t="n"/>
    </row>
    <row r="122">
      <c r="B122" s="124" t="n"/>
      <c r="C122" s="124" t="n"/>
      <c r="D122" s="124" t="n"/>
      <c r="E122" s="124" t="n"/>
      <c r="F122" s="124" t="n"/>
      <c r="G122" s="195" t="n"/>
      <c r="H122" s="195" t="n"/>
      <c r="I122" s="124" t="n"/>
      <c r="J122" s="195" t="n"/>
    </row>
    <row r="123">
      <c r="B123" s="124" t="n"/>
      <c r="C123" s="124" t="n"/>
      <c r="D123" s="124" t="n"/>
      <c r="E123" s="124" t="n"/>
      <c r="F123" s="124" t="n"/>
      <c r="G123" s="195" t="n"/>
      <c r="H123" s="195" t="n"/>
      <c r="I123" s="124" t="n"/>
      <c r="J123" s="195" t="n"/>
    </row>
    <row r="124">
      <c r="B124" s="124" t="n"/>
      <c r="C124" s="124" t="n"/>
      <c r="D124" s="124" t="n"/>
      <c r="E124" s="124" t="n"/>
      <c r="F124" s="124" t="n"/>
      <c r="G124" s="195" t="n"/>
      <c r="H124" s="195" t="n"/>
      <c r="I124" s="124" t="n"/>
      <c r="J124" s="195" t="n"/>
    </row>
    <row r="125">
      <c r="B125" s="124" t="n"/>
      <c r="C125" s="124" t="n"/>
      <c r="D125" s="124" t="n"/>
      <c r="E125" s="124" t="n"/>
      <c r="F125" s="124" t="n"/>
      <c r="G125" s="195" t="n"/>
      <c r="H125" s="195" t="n"/>
      <c r="I125" s="124" t="n"/>
      <c r="J125" s="195" t="n"/>
    </row>
    <row r="126">
      <c r="B126" s="124" t="n"/>
      <c r="C126" s="124" t="n"/>
      <c r="D126" s="124" t="n"/>
      <c r="E126" s="124" t="n"/>
      <c r="F126" s="124" t="n"/>
      <c r="G126" s="195" t="n"/>
      <c r="H126" s="195" t="n"/>
      <c r="I126" s="124" t="n"/>
      <c r="J126" s="195" t="n"/>
    </row>
    <row r="127">
      <c r="B127" s="124" t="n"/>
      <c r="C127" s="124" t="n"/>
      <c r="D127" s="124" t="n"/>
      <c r="E127" s="124" t="n"/>
      <c r="F127" s="124" t="n"/>
      <c r="G127" s="195" t="n"/>
      <c r="H127" s="195" t="n"/>
      <c r="I127" s="124" t="n"/>
      <c r="J127" s="195" t="n"/>
    </row>
    <row r="128">
      <c r="B128" s="124" t="n"/>
      <c r="C128" s="124" t="n"/>
      <c r="D128" s="124" t="n"/>
      <c r="E128" s="124" t="n"/>
      <c r="F128" s="124" t="n"/>
      <c r="G128" s="195" t="n"/>
      <c r="H128" s="195" t="n"/>
      <c r="I128" s="124" t="n"/>
      <c r="J128" s="195" t="n"/>
    </row>
    <row r="129">
      <c r="B129" s="124" t="n"/>
      <c r="C129" s="124" t="n"/>
      <c r="D129" s="124" t="n"/>
      <c r="E129" s="124" t="n"/>
      <c r="F129" s="124" t="n"/>
      <c r="G129" s="195" t="n"/>
      <c r="H129" s="195" t="n"/>
      <c r="I129" s="124" t="n"/>
      <c r="J129" s="195" t="n"/>
    </row>
    <row r="130">
      <c r="B130" s="124" t="n"/>
      <c r="C130" s="124" t="n"/>
      <c r="D130" s="124" t="n"/>
      <c r="E130" s="124" t="n"/>
      <c r="F130" s="124" t="n"/>
      <c r="G130" s="195" t="n"/>
      <c r="H130" s="195" t="n"/>
      <c r="I130" s="124" t="n"/>
      <c r="J130" s="195" t="n"/>
    </row>
    <row r="131">
      <c r="B131" s="124" t="n"/>
      <c r="C131" s="124" t="n"/>
      <c r="D131" s="124" t="n"/>
      <c r="E131" s="124" t="n"/>
      <c r="F131" s="124" t="n"/>
      <c r="G131" s="195" t="n"/>
      <c r="H131" s="195" t="n"/>
      <c r="I131" s="124" t="n"/>
      <c r="J131" s="195" t="n"/>
    </row>
    <row r="132">
      <c r="B132" s="124" t="n"/>
      <c r="C132" s="124" t="n"/>
      <c r="D132" s="124" t="n"/>
      <c r="E132" s="124" t="n"/>
      <c r="F132" s="124" t="n"/>
      <c r="G132" s="195" t="n"/>
      <c r="H132" s="195" t="n"/>
      <c r="I132" s="124" t="n"/>
      <c r="J132" s="195" t="n"/>
    </row>
    <row r="133">
      <c r="B133" s="124" t="n"/>
      <c r="C133" s="124" t="n"/>
      <c r="D133" s="124" t="n"/>
      <c r="E133" s="124" t="n"/>
      <c r="F133" s="124" t="n"/>
      <c r="G133" s="195" t="n"/>
      <c r="H133" s="195" t="n"/>
      <c r="I133" s="124" t="n"/>
      <c r="J133" s="195" t="n"/>
    </row>
    <row r="134">
      <c r="B134" s="124" t="n"/>
      <c r="C134" s="124" t="n"/>
      <c r="D134" s="124" t="n"/>
      <c r="E134" s="124" t="n"/>
      <c r="F134" s="124" t="n"/>
      <c r="G134" s="195" t="n"/>
      <c r="H134" s="195" t="n"/>
      <c r="I134" s="124" t="n"/>
      <c r="J134" s="195" t="n"/>
    </row>
    <row r="135">
      <c r="B135" s="124" t="n"/>
      <c r="C135" s="124" t="n"/>
      <c r="D135" s="124" t="n"/>
      <c r="E135" s="124" t="n"/>
      <c r="F135" s="124" t="n"/>
      <c r="G135" s="195" t="n"/>
      <c r="H135" s="195" t="n"/>
      <c r="I135" s="124" t="n"/>
      <c r="J135" s="195" t="n"/>
    </row>
    <row r="136">
      <c r="B136" s="124" t="n"/>
      <c r="C136" s="124" t="n"/>
      <c r="D136" s="124" t="n"/>
      <c r="E136" s="124" t="n"/>
      <c r="F136" s="124" t="n"/>
      <c r="G136" s="195" t="n"/>
      <c r="H136" s="195" t="n"/>
      <c r="I136" s="124" t="n"/>
      <c r="J136" s="195" t="n"/>
    </row>
    <row r="137">
      <c r="B137" s="124" t="n"/>
      <c r="C137" s="124" t="n"/>
      <c r="D137" s="124" t="n"/>
      <c r="E137" s="124" t="n"/>
      <c r="F137" s="124" t="n"/>
      <c r="G137" s="195" t="n"/>
      <c r="H137" s="195" t="n"/>
      <c r="I137" s="124" t="n"/>
      <c r="J137" s="195" t="n"/>
    </row>
    <row r="138">
      <c r="B138" s="124" t="n"/>
      <c r="C138" s="124" t="n"/>
      <c r="D138" s="124" t="n"/>
      <c r="E138" s="124" t="n"/>
      <c r="F138" s="124" t="n"/>
      <c r="G138" s="195" t="n"/>
      <c r="H138" s="195" t="n"/>
      <c r="I138" s="124" t="n"/>
      <c r="J138" s="195" t="n"/>
    </row>
    <row r="139">
      <c r="B139" s="124" t="n"/>
      <c r="C139" s="124" t="n"/>
      <c r="D139" s="124" t="n"/>
      <c r="E139" s="124" t="n"/>
      <c r="F139" s="124" t="n"/>
      <c r="G139" s="195" t="n"/>
      <c r="H139" s="195" t="n"/>
      <c r="I139" s="124" t="n"/>
      <c r="J139" s="195" t="n"/>
    </row>
    <row r="140">
      <c r="B140" s="124" t="n"/>
      <c r="C140" s="124" t="n"/>
      <c r="D140" s="124" t="n"/>
      <c r="E140" s="124" t="n"/>
      <c r="F140" s="124" t="n"/>
      <c r="G140" s="195" t="n"/>
      <c r="H140" s="195" t="n"/>
      <c r="I140" s="124" t="n"/>
      <c r="J140" s="195" t="n"/>
    </row>
    <row r="141">
      <c r="B141" s="124" t="n"/>
      <c r="C141" s="124" t="n"/>
      <c r="D141" s="124" t="n"/>
      <c r="E141" s="124" t="n"/>
      <c r="F141" s="124" t="n"/>
      <c r="G141" s="195" t="n"/>
      <c r="H141" s="195" t="n"/>
      <c r="I141" s="124" t="n"/>
      <c r="J141" s="195" t="n"/>
    </row>
    <row r="142">
      <c r="B142" s="124" t="n"/>
      <c r="C142" s="124" t="n"/>
      <c r="D142" s="124" t="n"/>
      <c r="E142" s="124" t="n"/>
      <c r="F142" s="124" t="n"/>
      <c r="G142" s="195" t="n"/>
      <c r="H142" s="195" t="n"/>
      <c r="I142" s="124" t="n"/>
      <c r="J142" s="195" t="n"/>
    </row>
    <row r="143">
      <c r="B143" s="124" t="n"/>
      <c r="C143" s="124" t="n"/>
      <c r="D143" s="124" t="n"/>
      <c r="E143" s="124" t="n"/>
      <c r="F143" s="124" t="n"/>
      <c r="G143" s="195" t="n"/>
      <c r="H143" s="195" t="n"/>
      <c r="I143" s="124" t="n"/>
      <c r="J143" s="195" t="n"/>
    </row>
    <row r="144">
      <c r="B144" s="124" t="n"/>
      <c r="C144" s="124" t="n"/>
      <c r="D144" s="124" t="n"/>
      <c r="E144" s="124" t="n"/>
      <c r="F144" s="124" t="n"/>
      <c r="G144" s="195" t="n"/>
      <c r="H144" s="195" t="n"/>
      <c r="I144" s="124" t="n"/>
      <c r="J144" s="195" t="n"/>
    </row>
    <row r="145">
      <c r="B145" s="124" t="n"/>
      <c r="C145" s="124" t="n"/>
      <c r="D145" s="124" t="n"/>
      <c r="E145" s="124" t="n"/>
      <c r="F145" s="124" t="n"/>
      <c r="G145" s="195" t="n"/>
      <c r="H145" s="195" t="n"/>
      <c r="I145" s="124" t="n"/>
      <c r="J145" s="195" t="n"/>
    </row>
    <row r="146">
      <c r="B146" s="124" t="n"/>
      <c r="C146" s="124" t="n"/>
      <c r="D146" s="124" t="n"/>
      <c r="E146" s="124" t="n"/>
      <c r="F146" s="124" t="n"/>
      <c r="G146" s="195" t="n"/>
      <c r="H146" s="195" t="n"/>
      <c r="I146" s="124" t="n"/>
      <c r="J146" s="195" t="n"/>
    </row>
    <row r="147">
      <c r="B147" s="124" t="n"/>
      <c r="C147" s="124" t="n"/>
      <c r="D147" s="124" t="n"/>
      <c r="E147" s="124" t="n"/>
      <c r="F147" s="124" t="n"/>
      <c r="G147" s="195" t="n"/>
      <c r="H147" s="195" t="n"/>
      <c r="I147" s="124" t="n"/>
      <c r="J147" s="195" t="n"/>
    </row>
    <row r="148">
      <c r="B148" s="124" t="n"/>
      <c r="C148" s="124" t="n"/>
      <c r="D148" s="124" t="n"/>
      <c r="E148" s="124" t="n"/>
      <c r="F148" s="124" t="n"/>
      <c r="G148" s="195" t="n"/>
      <c r="H148" s="195" t="n"/>
      <c r="I148" s="124" t="n"/>
      <c r="J148" s="195" t="n"/>
    </row>
    <row r="149">
      <c r="B149" s="124" t="n"/>
      <c r="C149" s="124" t="n"/>
      <c r="D149" s="124" t="n"/>
      <c r="E149" s="124" t="n"/>
      <c r="F149" s="124" t="n"/>
      <c r="G149" s="195" t="n"/>
      <c r="H149" s="195" t="n"/>
      <c r="I149" s="124" t="n"/>
      <c r="J149" s="195" t="n"/>
    </row>
    <row r="150">
      <c r="B150" s="124" t="n"/>
      <c r="C150" s="124" t="n"/>
      <c r="D150" s="124" t="n"/>
      <c r="E150" s="124" t="n"/>
      <c r="F150" s="124" t="n"/>
      <c r="G150" s="195" t="n"/>
      <c r="H150" s="195" t="n"/>
      <c r="I150" s="124" t="n"/>
      <c r="J150" s="195" t="n"/>
    </row>
    <row r="151">
      <c r="B151" s="124" t="n"/>
      <c r="C151" s="124" t="n"/>
      <c r="D151" s="124" t="n"/>
      <c r="E151" s="124" t="n"/>
      <c r="F151" s="124" t="n"/>
      <c r="G151" s="195" t="n"/>
      <c r="H151" s="195" t="n"/>
      <c r="I151" s="124" t="n"/>
      <c r="J151" s="195" t="n"/>
    </row>
    <row r="152">
      <c r="B152" s="124" t="n"/>
      <c r="C152" s="124" t="n"/>
      <c r="D152" s="124" t="n"/>
      <c r="E152" s="124" t="n"/>
      <c r="F152" s="124" t="n"/>
      <c r="G152" s="195" t="n"/>
      <c r="H152" s="195" t="n"/>
      <c r="I152" s="124" t="n"/>
      <c r="J152" s="195" t="n"/>
    </row>
    <row r="153">
      <c r="B153" s="124" t="n"/>
      <c r="C153" s="124" t="n"/>
      <c r="D153" s="124" t="n"/>
      <c r="E153" s="124" t="n"/>
      <c r="F153" s="124" t="n"/>
      <c r="G153" s="195" t="n"/>
      <c r="H153" s="195" t="n"/>
      <c r="I153" s="124" t="n"/>
      <c r="J153" s="195" t="n"/>
    </row>
    <row r="154">
      <c r="B154" s="124" t="n"/>
      <c r="C154" s="124" t="n"/>
      <c r="D154" s="124" t="n"/>
      <c r="E154" s="124" t="n"/>
      <c r="F154" s="124" t="n"/>
      <c r="G154" s="195" t="n"/>
      <c r="H154" s="195" t="n"/>
      <c r="I154" s="124" t="n"/>
      <c r="J154" s="195" t="n"/>
    </row>
    <row r="155">
      <c r="B155" s="124" t="n"/>
      <c r="C155" s="124" t="n"/>
      <c r="D155" s="124" t="n"/>
      <c r="E155" s="124" t="n"/>
      <c r="F155" s="124" t="n"/>
      <c r="G155" s="195" t="n"/>
      <c r="H155" s="195" t="n"/>
      <c r="I155" s="124" t="n"/>
      <c r="J155" s="195" t="n"/>
    </row>
    <row r="156">
      <c r="B156" s="124" t="n"/>
      <c r="C156" s="124" t="n"/>
      <c r="D156" s="124" t="n"/>
      <c r="E156" s="124" t="n"/>
      <c r="F156" s="124" t="n"/>
      <c r="G156" s="195" t="n"/>
      <c r="H156" s="195" t="n"/>
      <c r="I156" s="124" t="n"/>
      <c r="J156" s="195" t="n"/>
    </row>
    <row r="157">
      <c r="B157" s="124" t="n"/>
      <c r="C157" s="124" t="n"/>
      <c r="D157" s="124" t="n"/>
      <c r="E157" s="124" t="n"/>
      <c r="F157" s="124" t="n"/>
      <c r="G157" s="195" t="n"/>
      <c r="H157" s="195" t="n"/>
      <c r="I157" s="124" t="n"/>
      <c r="J157" s="195" t="n"/>
    </row>
    <row r="158">
      <c r="B158" s="124" t="n"/>
      <c r="C158" s="124" t="n"/>
      <c r="D158" s="124" t="n"/>
      <c r="E158" s="124" t="n"/>
      <c r="F158" s="124" t="n"/>
      <c r="G158" s="195" t="n"/>
      <c r="H158" s="195" t="n"/>
      <c r="I158" s="124" t="n"/>
      <c r="J158" s="195" t="n"/>
    </row>
    <row r="159">
      <c r="B159" s="124" t="n"/>
      <c r="C159" s="124" t="n"/>
      <c r="D159" s="124" t="n"/>
      <c r="E159" s="124" t="n"/>
      <c r="F159" s="124" t="n"/>
      <c r="G159" s="195" t="n"/>
      <c r="H159" s="195" t="n"/>
      <c r="I159" s="124" t="n"/>
      <c r="J159" s="195" t="n"/>
    </row>
    <row r="160">
      <c r="B160" s="124" t="n"/>
      <c r="C160" s="124" t="n"/>
      <c r="D160" s="124" t="n"/>
      <c r="E160" s="124" t="n"/>
      <c r="F160" s="124" t="n"/>
      <c r="G160" s="195" t="n"/>
      <c r="H160" s="195" t="n"/>
      <c r="I160" s="124" t="n"/>
      <c r="J160" s="195" t="n"/>
    </row>
    <row r="161">
      <c r="B161" s="124" t="n"/>
      <c r="C161" s="124" t="n"/>
      <c r="D161" s="124" t="n"/>
      <c r="E161" s="124" t="n"/>
      <c r="F161" s="124" t="n"/>
      <c r="G161" s="195" t="n"/>
      <c r="H161" s="195" t="n"/>
      <c r="I161" s="124" t="n"/>
      <c r="J161" s="195" t="n"/>
    </row>
    <row r="162">
      <c r="B162" s="124" t="n"/>
      <c r="C162" s="124" t="n"/>
      <c r="D162" s="124" t="n"/>
      <c r="E162" s="124" t="n"/>
      <c r="F162" s="124" t="n"/>
      <c r="G162" s="195" t="n"/>
      <c r="H162" s="195" t="n"/>
      <c r="I162" s="124" t="n"/>
      <c r="J162" s="195" t="n"/>
    </row>
    <row r="163">
      <c r="B163" s="124" t="n"/>
      <c r="C163" s="124" t="n"/>
      <c r="D163" s="124" t="n"/>
      <c r="E163" s="124" t="n"/>
      <c r="F163" s="124" t="n"/>
      <c r="G163" s="195" t="n"/>
      <c r="H163" s="195" t="n"/>
      <c r="I163" s="124" t="n"/>
      <c r="J163" s="195" t="n"/>
    </row>
    <row r="164">
      <c r="B164" s="124" t="n"/>
      <c r="C164" s="124" t="n"/>
      <c r="D164" s="124" t="n"/>
      <c r="E164" s="124" t="n"/>
      <c r="F164" s="124" t="n"/>
      <c r="G164" s="195" t="n"/>
      <c r="H164" s="195" t="n"/>
      <c r="I164" s="124" t="n"/>
      <c r="J164" s="195" t="n"/>
    </row>
    <row r="165">
      <c r="B165" s="124" t="n"/>
      <c r="C165" s="124" t="n"/>
      <c r="D165" s="124" t="n"/>
      <c r="E165" s="124" t="n"/>
      <c r="F165" s="124" t="n"/>
      <c r="G165" s="195" t="n"/>
      <c r="H165" s="195" t="n"/>
      <c r="I165" s="124" t="n"/>
      <c r="J165" s="195" t="n"/>
    </row>
    <row r="166">
      <c r="B166" s="124" t="n"/>
      <c r="C166" s="124" t="n"/>
      <c r="D166" s="124" t="n"/>
      <c r="E166" s="124" t="n"/>
      <c r="F166" s="124" t="n"/>
      <c r="G166" s="195" t="n"/>
      <c r="H166" s="195" t="n"/>
      <c r="I166" s="124" t="n"/>
      <c r="J166" s="195" t="n"/>
    </row>
    <row r="167">
      <c r="B167" s="124" t="n"/>
      <c r="C167" s="124" t="n"/>
      <c r="D167" s="124" t="n"/>
      <c r="E167" s="124" t="n"/>
      <c r="F167" s="124" t="n"/>
      <c r="G167" s="195" t="n"/>
      <c r="H167" s="195" t="n"/>
      <c r="I167" s="124" t="n"/>
      <c r="J167" s="195" t="n"/>
    </row>
    <row r="168">
      <c r="B168" s="124" t="n"/>
      <c r="C168" s="124" t="n"/>
      <c r="D168" s="124" t="n"/>
      <c r="E168" s="124" t="n"/>
      <c r="F168" s="124" t="n"/>
      <c r="G168" s="195" t="n"/>
      <c r="H168" s="195" t="n"/>
      <c r="I168" s="124" t="n"/>
      <c r="J168" s="195" t="n"/>
    </row>
    <row r="169">
      <c r="B169" s="124" t="n"/>
      <c r="C169" s="124" t="n"/>
      <c r="D169" s="124" t="n"/>
      <c r="E169" s="124" t="n"/>
      <c r="F169" s="124" t="n"/>
      <c r="G169" s="195" t="n"/>
      <c r="H169" s="195" t="n"/>
      <c r="I169" s="124" t="n"/>
      <c r="J169" s="195" t="n"/>
    </row>
    <row r="170">
      <c r="B170" s="124" t="n"/>
      <c r="C170" s="124" t="n"/>
      <c r="D170" s="124" t="n"/>
      <c r="E170" s="124" t="n"/>
      <c r="F170" s="124" t="n"/>
      <c r="G170" s="195" t="n"/>
      <c r="H170" s="195" t="n"/>
      <c r="I170" s="124" t="n"/>
      <c r="J170" s="195" t="n"/>
    </row>
    <row r="171">
      <c r="B171" s="124" t="n"/>
      <c r="C171" s="124" t="n"/>
      <c r="D171" s="124" t="n"/>
      <c r="E171" s="124" t="n"/>
      <c r="F171" s="124" t="n"/>
      <c r="G171" s="195" t="n"/>
      <c r="H171" s="195" t="n"/>
      <c r="I171" s="124" t="n"/>
      <c r="J171" s="195" t="n"/>
    </row>
    <row r="172">
      <c r="B172" s="124" t="n"/>
      <c r="C172" s="124" t="n"/>
      <c r="D172" s="124" t="n"/>
      <c r="E172" s="124" t="n"/>
      <c r="F172" s="124" t="n"/>
      <c r="G172" s="195" t="n"/>
      <c r="H172" s="195" t="n"/>
      <c r="I172" s="124" t="n"/>
      <c r="J172" s="195" t="n"/>
    </row>
    <row r="173">
      <c r="B173" s="124" t="n"/>
      <c r="C173" s="124" t="n"/>
      <c r="D173" s="124" t="n"/>
      <c r="E173" s="124" t="n"/>
      <c r="F173" s="124" t="n"/>
      <c r="G173" s="195" t="n"/>
      <c r="H173" s="195" t="n"/>
      <c r="I173" s="124" t="n"/>
      <c r="J173" s="195" t="n"/>
    </row>
    <row r="174">
      <c r="B174" s="124" t="n"/>
      <c r="C174" s="124" t="n"/>
      <c r="D174" s="124" t="n"/>
      <c r="E174" s="124" t="n"/>
      <c r="F174" s="124" t="n"/>
      <c r="G174" s="195" t="n"/>
      <c r="H174" s="195" t="n"/>
      <c r="I174" s="124" t="n"/>
      <c r="J174" s="195" t="n"/>
    </row>
    <row r="175">
      <c r="B175" s="124" t="n"/>
      <c r="C175" s="124" t="n"/>
      <c r="D175" s="124" t="n"/>
      <c r="E175" s="124" t="n"/>
      <c r="F175" s="124" t="n"/>
      <c r="G175" s="195" t="n"/>
      <c r="H175" s="195" t="n"/>
      <c r="I175" s="124" t="n"/>
      <c r="J175" s="195" t="n"/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청평수자인더퍼스트분양가</t>
        </is>
      </c>
      <c r="C29" s="207" t="inlineStr">
        <is>
          <t>모바일</t>
        </is>
      </c>
      <c r="D29" s="208" t="n">
        <v>6</v>
      </c>
      <c r="E29" s="208" t="n">
        <v>1</v>
      </c>
      <c r="F29" s="208" t="n">
        <v>187</v>
      </c>
      <c r="G29" s="208" t="n">
        <v>187</v>
      </c>
      <c r="H29" s="209" t="n">
        <v>4.5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아산서희스타힐스</t>
        </is>
      </c>
      <c r="C30" s="207" t="inlineStr">
        <is>
          <t>PC</t>
        </is>
      </c>
      <c r="D30" s="208" t="n">
        <v>5</v>
      </c>
      <c r="E30" s="208" t="n">
        <v>1</v>
      </c>
      <c r="F30" s="208" t="n">
        <v>77</v>
      </c>
      <c r="G30" s="208" t="n">
        <v>77</v>
      </c>
      <c r="H30" s="209" t="n">
        <v>6.4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아산서희스타힐스스카이파크</t>
        </is>
      </c>
      <c r="C31" s="207" t="inlineStr">
        <is>
          <t>PC</t>
        </is>
      </c>
      <c r="D31" s="208" t="n">
        <v>3</v>
      </c>
      <c r="E31" s="208" t="n">
        <v>1</v>
      </c>
      <c r="F31" s="208" t="n">
        <v>77</v>
      </c>
      <c r="G31" s="208" t="n">
        <v>77</v>
      </c>
      <c r="H31" s="209" t="n">
        <v>1.7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아산서희스타힐스</t>
        </is>
      </c>
      <c r="C32" s="207" t="inlineStr">
        <is>
          <t>모바일</t>
        </is>
      </c>
      <c r="D32" s="208" t="n">
        <v>3</v>
      </c>
      <c r="E32" s="208" t="n">
        <v>1</v>
      </c>
      <c r="F32" s="208" t="n">
        <v>77</v>
      </c>
      <c r="G32" s="208" t="n">
        <v>77</v>
      </c>
      <c r="H32" s="209" t="n">
        <v>4.3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배방필하우스리버시티</t>
        </is>
      </c>
      <c r="C33" s="207" t="inlineStr">
        <is>
          <t>PC</t>
        </is>
      </c>
      <c r="D33" s="208" t="n">
        <v>1</v>
      </c>
      <c r="E33" s="208" t="n">
        <v>0</v>
      </c>
      <c r="F33" s="208" t="n">
        <v>0</v>
      </c>
      <c r="G33" s="208" t="n">
        <v>0</v>
      </c>
      <c r="H33" s="209" t="n">
        <v>6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배방필하우스</t>
        </is>
      </c>
      <c r="C34" s="207" t="inlineStr">
        <is>
          <t>모바일</t>
        </is>
      </c>
      <c r="D34" s="208" t="n">
        <v>18</v>
      </c>
      <c r="E34" s="208" t="n">
        <v>0</v>
      </c>
      <c r="F34" s="208" t="n">
        <v>0</v>
      </c>
      <c r="G34" s="208" t="n">
        <v>0</v>
      </c>
      <c r="H34" s="209" t="n">
        <v>3.7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배방필하우스리버시티</t>
        </is>
      </c>
      <c r="C35" s="207" t="inlineStr">
        <is>
          <t>모바일</t>
        </is>
      </c>
      <c r="D35" s="208" t="n">
        <v>2</v>
      </c>
      <c r="E35" s="208" t="n">
        <v>0</v>
      </c>
      <c r="F35" s="208" t="n">
        <v>0</v>
      </c>
      <c r="G35" s="208" t="n">
        <v>0</v>
      </c>
      <c r="H35" s="209" t="n">
        <v>3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배방필하우스모델하우스</t>
        </is>
      </c>
      <c r="C36" s="207" t="inlineStr">
        <is>
          <t>모바일</t>
        </is>
      </c>
      <c r="D36" s="208" t="n">
        <v>1</v>
      </c>
      <c r="E36" s="208" t="n">
        <v>0</v>
      </c>
      <c r="F36" s="208" t="n">
        <v>0</v>
      </c>
      <c r="G36" s="208" t="n">
        <v>0</v>
      </c>
      <c r="H36" s="209" t="n">
        <v>4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배방한성필하우스</t>
        </is>
      </c>
      <c r="C37" s="207" t="inlineStr">
        <is>
          <t>모바일</t>
        </is>
      </c>
      <c r="D37" s="208" t="n">
        <v>114</v>
      </c>
      <c r="E37" s="208" t="n">
        <v>0</v>
      </c>
      <c r="F37" s="208" t="n">
        <v>0</v>
      </c>
      <c r="G37" s="208" t="n">
        <v>0</v>
      </c>
      <c r="H37" s="209" t="n">
        <v>4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배방필하우스모델하우스</t>
        </is>
      </c>
      <c r="C38" s="207" t="inlineStr">
        <is>
          <t>PC</t>
        </is>
      </c>
      <c r="D38" s="208" t="n">
        <v>2</v>
      </c>
      <c r="E38" s="208" t="n">
        <v>0</v>
      </c>
      <c r="F38" s="208" t="n">
        <v>0</v>
      </c>
      <c r="G38" s="208" t="n">
        <v>0</v>
      </c>
      <c r="H38" s="209" t="n">
        <v>7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배방한성필하우스</t>
        </is>
      </c>
      <c r="C39" s="207" t="inlineStr">
        <is>
          <t>PC</t>
        </is>
      </c>
      <c r="D39" s="208" t="n">
        <v>6</v>
      </c>
      <c r="E39" s="208" t="n">
        <v>0</v>
      </c>
      <c r="F39" s="208" t="n">
        <v>0</v>
      </c>
      <c r="G39" s="208" t="n">
        <v>0</v>
      </c>
      <c r="H39" s="209" t="n">
        <v>8.199999999999999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배방한성필하우스리버시티</t>
        </is>
      </c>
      <c r="C40" s="207" t="inlineStr">
        <is>
          <t>PC</t>
        </is>
      </c>
      <c r="D40" s="208" t="n">
        <v>12</v>
      </c>
      <c r="E40" s="208" t="n">
        <v>0</v>
      </c>
      <c r="F40" s="208" t="n">
        <v>0</v>
      </c>
      <c r="G40" s="208" t="n">
        <v>0</v>
      </c>
      <c r="H40" s="209" t="n">
        <v>4.6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한성필하우스</t>
        </is>
      </c>
      <c r="C41" s="207" t="inlineStr">
        <is>
          <t>PC</t>
        </is>
      </c>
      <c r="D41" s="208" t="n">
        <v>7</v>
      </c>
      <c r="E41" s="208" t="n">
        <v>0</v>
      </c>
      <c r="F41" s="208" t="n">
        <v>0</v>
      </c>
      <c r="G41" s="208" t="n">
        <v>0</v>
      </c>
      <c r="H41" s="209" t="n">
        <v>6.7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한성필하우스</t>
        </is>
      </c>
      <c r="C42" s="207" t="inlineStr">
        <is>
          <t>모바일</t>
        </is>
      </c>
      <c r="D42" s="208" t="n">
        <v>26</v>
      </c>
      <c r="E42" s="208" t="n">
        <v>0</v>
      </c>
      <c r="F42" s="208" t="n">
        <v>0</v>
      </c>
      <c r="G42" s="208" t="n">
        <v>0</v>
      </c>
      <c r="H42" s="209" t="n">
        <v>3.5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월천지구필하우스</t>
        </is>
      </c>
      <c r="C43" s="207" t="inlineStr">
        <is>
          <t>모바일</t>
        </is>
      </c>
      <c r="D43" s="208" t="n">
        <v>10</v>
      </c>
      <c r="E43" s="208" t="n">
        <v>0</v>
      </c>
      <c r="F43" s="208" t="n">
        <v>0</v>
      </c>
      <c r="G43" s="208" t="n">
        <v>0</v>
      </c>
      <c r="H43" s="209" t="n">
        <v>2.7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배방한성필하우스모델하우스</t>
        </is>
      </c>
      <c r="C44" s="207" t="inlineStr">
        <is>
          <t>모바일</t>
        </is>
      </c>
      <c r="D44" s="208" t="n">
        <v>53</v>
      </c>
      <c r="E44" s="208" t="n">
        <v>0</v>
      </c>
      <c r="F44" s="208" t="n">
        <v>0</v>
      </c>
      <c r="G44" s="208" t="n">
        <v>0</v>
      </c>
      <c r="H44" s="209" t="n">
        <v>2.9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배방한성필하우스리버시티</t>
        </is>
      </c>
      <c r="C45" s="207" t="inlineStr">
        <is>
          <t>모바일</t>
        </is>
      </c>
      <c r="D45" s="208" t="n">
        <v>143</v>
      </c>
      <c r="E45" s="208" t="n">
        <v>0</v>
      </c>
      <c r="F45" s="208" t="n">
        <v>0</v>
      </c>
      <c r="G45" s="208" t="n">
        <v>0</v>
      </c>
      <c r="H45" s="209" t="n">
        <v>3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청평한양수자인더퍼스트</t>
        </is>
      </c>
      <c r="C46" s="207" t="inlineStr">
        <is>
          <t>PC</t>
        </is>
      </c>
      <c r="D46" s="208" t="n">
        <v>2</v>
      </c>
      <c r="E46" s="208" t="n">
        <v>0</v>
      </c>
      <c r="F46" s="208" t="n">
        <v>0</v>
      </c>
      <c r="G46" s="208" t="n">
        <v>0</v>
      </c>
      <c r="H46" s="209" t="n">
        <v>9.5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청평수자인더퍼스트</t>
        </is>
      </c>
      <c r="C47" s="207" t="inlineStr">
        <is>
          <t>PC</t>
        </is>
      </c>
      <c r="D47" s="208" t="n">
        <v>8</v>
      </c>
      <c r="E47" s="208" t="n">
        <v>0</v>
      </c>
      <c r="F47" s="208" t="n">
        <v>0</v>
      </c>
      <c r="G47" s="208" t="n">
        <v>0</v>
      </c>
      <c r="H47" s="209" t="n">
        <v>9.9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청평아파트분양</t>
        </is>
      </c>
      <c r="C48" s="207" t="inlineStr">
        <is>
          <t>PC</t>
        </is>
      </c>
      <c r="D48" s="208" t="n">
        <v>1</v>
      </c>
      <c r="E48" s="208" t="n">
        <v>0</v>
      </c>
      <c r="F48" s="208" t="n">
        <v>0</v>
      </c>
      <c r="G48" s="208" t="n">
        <v>0</v>
      </c>
      <c r="H48" s="209" t="n">
        <v>7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청평수자인더퍼스트분양가</t>
        </is>
      </c>
      <c r="C49" s="207" t="inlineStr">
        <is>
          <t>PC</t>
        </is>
      </c>
      <c r="D49" s="208" t="n">
        <v>1</v>
      </c>
      <c r="E49" s="208" t="n">
        <v>0</v>
      </c>
      <c r="F49" s="208" t="n">
        <v>0</v>
      </c>
      <c r="G49" s="208" t="n">
        <v>0</v>
      </c>
      <c r="H49" s="209" t="n">
        <v>8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청평한양수자인</t>
        </is>
      </c>
      <c r="C50" s="207" t="inlineStr">
        <is>
          <t>모바일</t>
        </is>
      </c>
      <c r="D50" s="208" t="n">
        <v>3</v>
      </c>
      <c r="E50" s="208" t="n">
        <v>0</v>
      </c>
      <c r="F50" s="208" t="n">
        <v>0</v>
      </c>
      <c r="G50" s="208" t="n">
        <v>0</v>
      </c>
      <c r="H50" s="209" t="n">
        <v>5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청평아파트분양</t>
        </is>
      </c>
      <c r="C51" s="207" t="inlineStr">
        <is>
          <t>모바일</t>
        </is>
      </c>
      <c r="D51" s="208" t="n">
        <v>15</v>
      </c>
      <c r="E51" s="208" t="n">
        <v>0</v>
      </c>
      <c r="F51" s="208" t="n">
        <v>0</v>
      </c>
      <c r="G51" s="208" t="n">
        <v>0</v>
      </c>
      <c r="H51" s="209" t="n">
        <v>3.5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청평아파트</t>
        </is>
      </c>
      <c r="C52" s="207" t="inlineStr">
        <is>
          <t>모바일</t>
        </is>
      </c>
      <c r="D52" s="208" t="n">
        <v>2</v>
      </c>
      <c r="E52" s="208" t="n">
        <v>0</v>
      </c>
      <c r="F52" s="208" t="n">
        <v>0</v>
      </c>
      <c r="G52" s="208" t="n">
        <v>0</v>
      </c>
      <c r="H52" s="209" t="n">
        <v>3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권곡동서희스타힐스</t>
        </is>
      </c>
      <c r="C53" s="207" t="inlineStr">
        <is>
          <t>모바일</t>
        </is>
      </c>
      <c r="D53" s="208" t="n">
        <v>1</v>
      </c>
      <c r="E53" s="208" t="n">
        <v>0</v>
      </c>
      <c r="F53" s="208" t="n">
        <v>0</v>
      </c>
      <c r="G53" s="208" t="n">
        <v>0</v>
      </c>
      <c r="H53" s="209" t="n">
        <v>2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권곡동아파트</t>
        </is>
      </c>
      <c r="C54" s="207" t="inlineStr">
        <is>
          <t>모바일</t>
        </is>
      </c>
      <c r="D54" s="208" t="n">
        <v>36</v>
      </c>
      <c r="E54" s="208" t="n">
        <v>0</v>
      </c>
      <c r="F54" s="208" t="n">
        <v>0</v>
      </c>
      <c r="G54" s="208" t="n">
        <v>0</v>
      </c>
      <c r="H54" s="209" t="n">
        <v>2.4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아산서희스타힐스스카이파크</t>
        </is>
      </c>
      <c r="C55" s="207" t="inlineStr">
        <is>
          <t>모바일</t>
        </is>
      </c>
      <c r="D55" s="208" t="n">
        <v>9</v>
      </c>
      <c r="E55" s="208" t="n">
        <v>0</v>
      </c>
      <c r="F55" s="208" t="n">
        <v>0</v>
      </c>
      <c r="G55" s="208" t="n">
        <v>0</v>
      </c>
      <c r="H55" s="209" t="n">
        <v>2.3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아산신축아파트</t>
        </is>
      </c>
      <c r="C56" s="207" t="inlineStr">
        <is>
          <t>모바일</t>
        </is>
      </c>
      <c r="D56" s="208" t="n">
        <v>1</v>
      </c>
      <c r="E56" s="208" t="n">
        <v>0</v>
      </c>
      <c r="F56" s="208" t="n">
        <v>0</v>
      </c>
      <c r="G56" s="208" t="n">
        <v>0</v>
      </c>
      <c r="H56" s="209" t="n">
        <v>13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아산아파트분양</t>
        </is>
      </c>
      <c r="C57" s="207" t="inlineStr">
        <is>
          <t>모바일</t>
        </is>
      </c>
      <c r="D57" s="208" t="n">
        <v>1</v>
      </c>
      <c r="E57" s="208" t="n">
        <v>0</v>
      </c>
      <c r="F57" s="208" t="n">
        <v>0</v>
      </c>
      <c r="G57" s="208" t="n">
        <v>0</v>
      </c>
      <c r="H57" s="209" t="n">
        <v>27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126" t="n"/>
      <c r="C58" s="126" t="n"/>
      <c r="D58" s="211" t="n"/>
      <c r="E58" s="211" t="n"/>
      <c r="F58" s="211" t="n"/>
      <c r="G58" s="211" t="n"/>
      <c r="H58" s="128" t="n"/>
      <c r="I58" s="211" t="n"/>
      <c r="J58" s="211" t="n"/>
      <c r="K58" s="211" t="n"/>
      <c r="L58" s="211" t="n"/>
    </row>
    <row r="59">
      <c r="B59" s="126" t="n"/>
      <c r="C59" s="126" t="n"/>
      <c r="D59" s="211" t="n"/>
      <c r="E59" s="211" t="n"/>
      <c r="F59" s="211" t="n"/>
      <c r="G59" s="211" t="n"/>
      <c r="H59" s="128" t="n"/>
      <c r="I59" s="211" t="n"/>
      <c r="J59" s="211" t="n"/>
      <c r="K59" s="211" t="n"/>
      <c r="L59" s="211" t="n"/>
    </row>
    <row r="60">
      <c r="B60" s="126" t="n"/>
      <c r="C60" s="126" t="n"/>
      <c r="D60" s="211" t="n"/>
      <c r="E60" s="211" t="n"/>
      <c r="F60" s="211" t="n"/>
      <c r="G60" s="211" t="n"/>
      <c r="H60" s="128" t="n"/>
      <c r="I60" s="211" t="n"/>
      <c r="J60" s="211" t="n"/>
      <c r="K60" s="211" t="n"/>
      <c r="L60" s="211" t="n"/>
    </row>
    <row r="61">
      <c r="B61" s="126" t="n"/>
      <c r="C61" s="126" t="n"/>
      <c r="D61" s="211" t="n"/>
      <c r="E61" s="211" t="n"/>
      <c r="F61" s="211" t="n"/>
      <c r="G61" s="211" t="n"/>
      <c r="H61" s="128" t="n"/>
      <c r="I61" s="211" t="n"/>
      <c r="J61" s="211" t="n"/>
      <c r="K61" s="211" t="n"/>
      <c r="L61" s="211" t="n"/>
    </row>
    <row r="62">
      <c r="B62" s="126" t="n"/>
      <c r="C62" s="126" t="n"/>
      <c r="D62" s="211" t="n"/>
      <c r="E62" s="211" t="n"/>
      <c r="F62" s="211" t="n"/>
      <c r="G62" s="211" t="n"/>
      <c r="H62" s="128" t="n"/>
      <c r="I62" s="211" t="n"/>
      <c r="J62" s="211" t="n"/>
      <c r="K62" s="211" t="n"/>
      <c r="L62" s="211" t="n"/>
    </row>
    <row r="63">
      <c r="B63" s="126" t="n"/>
      <c r="C63" s="126" t="n"/>
      <c r="D63" s="211" t="n"/>
      <c r="E63" s="211" t="n"/>
      <c r="F63" s="211" t="n"/>
      <c r="G63" s="211" t="n"/>
      <c r="H63" s="128" t="n"/>
      <c r="I63" s="211" t="n"/>
      <c r="J63" s="211" t="n"/>
      <c r="K63" s="211" t="n"/>
      <c r="L63" s="211" t="n"/>
    </row>
    <row r="64">
      <c r="B64" s="126" t="n"/>
      <c r="C64" s="126" t="n"/>
      <c r="D64" s="211" t="n"/>
      <c r="E64" s="211" t="n"/>
      <c r="F64" s="211" t="n"/>
      <c r="G64" s="211" t="n"/>
      <c r="H64" s="128" t="n"/>
      <c r="I64" s="211" t="n"/>
      <c r="J64" s="211" t="n"/>
      <c r="K64" s="211" t="n"/>
      <c r="L64" s="211" t="n"/>
    </row>
    <row r="65">
      <c r="B65" s="126" t="n"/>
      <c r="C65" s="126" t="n"/>
      <c r="D65" s="211" t="n"/>
      <c r="E65" s="211" t="n"/>
      <c r="F65" s="211" t="n"/>
      <c r="G65" s="211" t="n"/>
      <c r="H65" s="128" t="n"/>
      <c r="I65" s="211" t="n"/>
      <c r="J65" s="211" t="n"/>
      <c r="K65" s="211" t="n"/>
      <c r="L65" s="211" t="n"/>
    </row>
    <row r="66">
      <c r="B66" s="126" t="n"/>
      <c r="C66" s="126" t="n"/>
      <c r="D66" s="211" t="n"/>
      <c r="E66" s="211" t="n"/>
      <c r="F66" s="211" t="n"/>
      <c r="G66" s="211" t="n"/>
      <c r="H66" s="128" t="n"/>
      <c r="I66" s="211" t="n"/>
      <c r="J66" s="211" t="n"/>
      <c r="K66" s="211" t="n"/>
      <c r="L66" s="211" t="n"/>
    </row>
    <row r="67">
      <c r="B67" s="126" t="n"/>
      <c r="C67" s="126" t="n"/>
      <c r="D67" s="211" t="n"/>
      <c r="E67" s="211" t="n"/>
      <c r="F67" s="211" t="n"/>
      <c r="G67" s="211" t="n"/>
      <c r="H67" s="128" t="n"/>
      <c r="I67" s="211" t="n"/>
      <c r="J67" s="211" t="n"/>
      <c r="K67" s="211" t="n"/>
      <c r="L67" s="211" t="n"/>
    </row>
    <row r="68">
      <c r="B68" s="126" t="n"/>
      <c r="C68" s="126" t="n"/>
      <c r="D68" s="211" t="n"/>
      <c r="E68" s="211" t="n"/>
      <c r="F68" s="211" t="n"/>
      <c r="G68" s="211" t="n"/>
      <c r="H68" s="128" t="n"/>
      <c r="I68" s="211" t="n"/>
      <c r="J68" s="211" t="n"/>
      <c r="K68" s="211" t="n"/>
      <c r="L68" s="211" t="n"/>
    </row>
    <row r="69">
      <c r="B69" s="126" t="n"/>
      <c r="C69" s="126" t="n"/>
      <c r="D69" s="211" t="n"/>
      <c r="E69" s="211" t="n"/>
      <c r="F69" s="211" t="n"/>
      <c r="G69" s="211" t="n"/>
      <c r="H69" s="128" t="n"/>
      <c r="I69" s="211" t="n"/>
      <c r="J69" s="211" t="n"/>
      <c r="K69" s="211" t="n"/>
      <c r="L69" s="211" t="n"/>
    </row>
    <row r="70">
      <c r="B70" s="126" t="n"/>
      <c r="C70" s="126" t="n"/>
      <c r="D70" s="211" t="n"/>
      <c r="E70" s="211" t="n"/>
      <c r="F70" s="211" t="n"/>
      <c r="G70" s="211" t="n"/>
      <c r="H70" s="128" t="n"/>
      <c r="I70" s="211" t="n"/>
      <c r="J70" s="211" t="n"/>
      <c r="K70" s="211" t="n"/>
      <c r="L70" s="211" t="n"/>
    </row>
    <row r="71">
      <c r="B71" s="126" t="n"/>
      <c r="C71" s="126" t="n"/>
      <c r="D71" s="211" t="n"/>
      <c r="E71" s="211" t="n"/>
      <c r="F71" s="211" t="n"/>
      <c r="G71" s="211" t="n"/>
      <c r="H71" s="128" t="n"/>
      <c r="I71" s="211" t="n"/>
      <c r="J71" s="211" t="n"/>
      <c r="K71" s="211" t="n"/>
      <c r="L71" s="211" t="n"/>
    </row>
    <row r="72">
      <c r="B72" s="126" t="n"/>
      <c r="C72" s="126" t="n"/>
      <c r="D72" s="211" t="n"/>
      <c r="E72" s="211" t="n"/>
      <c r="F72" s="211" t="n"/>
      <c r="G72" s="211" t="n"/>
      <c r="H72" s="128" t="n"/>
      <c r="I72" s="211" t="n"/>
      <c r="J72" s="211" t="n"/>
      <c r="K72" s="211" t="n"/>
      <c r="L72" s="211" t="n"/>
    </row>
    <row r="73">
      <c r="B73" s="126" t="n"/>
      <c r="C73" s="126" t="n"/>
      <c r="D73" s="211" t="n"/>
      <c r="E73" s="211" t="n"/>
      <c r="F73" s="211" t="n"/>
      <c r="G73" s="211" t="n"/>
      <c r="H73" s="128" t="n"/>
      <c r="I73" s="211" t="n"/>
      <c r="J73" s="211" t="n"/>
      <c r="K73" s="211" t="n"/>
      <c r="L73" s="211" t="n"/>
    </row>
    <row r="74">
      <c r="B74" s="126" t="n"/>
      <c r="C74" s="126" t="n"/>
      <c r="D74" s="211" t="n"/>
      <c r="E74" s="211" t="n"/>
      <c r="F74" s="211" t="n"/>
      <c r="G74" s="211" t="n"/>
      <c r="H74" s="128" t="n"/>
      <c r="I74" s="211" t="n"/>
      <c r="J74" s="211" t="n"/>
      <c r="K74" s="211" t="n"/>
      <c r="L74" s="211" t="n"/>
    </row>
    <row r="75">
      <c r="B75" s="126" t="n"/>
      <c r="C75" s="126" t="n"/>
      <c r="D75" s="211" t="n"/>
      <c r="E75" s="211" t="n"/>
      <c r="F75" s="211" t="n"/>
      <c r="G75" s="211" t="n"/>
      <c r="H75" s="128" t="n"/>
      <c r="I75" s="211" t="n"/>
      <c r="J75" s="211" t="n"/>
      <c r="K75" s="211" t="n"/>
      <c r="L75" s="211" t="n"/>
    </row>
    <row r="76">
      <c r="B76" s="126" t="n"/>
      <c r="C76" s="126" t="n"/>
      <c r="D76" s="211" t="n"/>
      <c r="E76" s="211" t="n"/>
      <c r="F76" s="211" t="n"/>
      <c r="G76" s="211" t="n"/>
      <c r="H76" s="128" t="n"/>
      <c r="I76" s="211" t="n"/>
      <c r="J76" s="211" t="n"/>
      <c r="K76" s="211" t="n"/>
      <c r="L76" s="211" t="n"/>
    </row>
    <row r="77">
      <c r="B77" s="126" t="n"/>
      <c r="C77" s="126" t="n"/>
      <c r="D77" s="211" t="n"/>
      <c r="E77" s="211" t="n"/>
      <c r="F77" s="211" t="n"/>
      <c r="G77" s="211" t="n"/>
      <c r="H77" s="128" t="n"/>
      <c r="I77" s="211" t="n"/>
      <c r="J77" s="211" t="n"/>
      <c r="K77" s="211" t="n"/>
      <c r="L77" s="211" t="n"/>
    </row>
    <row r="78">
      <c r="B78" s="126" t="n"/>
      <c r="C78" s="126" t="n"/>
      <c r="D78" s="211" t="n"/>
      <c r="E78" s="211" t="n"/>
      <c r="F78" s="211" t="n"/>
      <c r="G78" s="211" t="n"/>
      <c r="H78" s="128" t="n"/>
      <c r="I78" s="211" t="n"/>
      <c r="J78" s="211" t="n"/>
      <c r="K78" s="211" t="n"/>
      <c r="L78" s="211" t="n"/>
    </row>
    <row r="79">
      <c r="B79" s="126" t="n"/>
      <c r="C79" s="126" t="n"/>
      <c r="D79" s="211" t="n"/>
      <c r="E79" s="211" t="n"/>
      <c r="F79" s="211" t="n"/>
      <c r="G79" s="211" t="n"/>
      <c r="H79" s="128" t="n"/>
      <c r="I79" s="211" t="n"/>
      <c r="J79" s="211" t="n"/>
      <c r="K79" s="211" t="n"/>
      <c r="L79" s="211" t="n"/>
    </row>
    <row r="80">
      <c r="B80" s="126" t="n"/>
      <c r="C80" s="126" t="n"/>
      <c r="D80" s="211" t="n"/>
      <c r="E80" s="211" t="n"/>
      <c r="F80" s="211" t="n"/>
      <c r="G80" s="211" t="n"/>
      <c r="H80" s="128" t="n"/>
      <c r="I80" s="211" t="n"/>
      <c r="J80" s="211" t="n"/>
      <c r="K80" s="211" t="n"/>
      <c r="L80" s="211" t="n"/>
    </row>
    <row r="81">
      <c r="B81" s="126" t="n"/>
      <c r="C81" s="126" t="n"/>
      <c r="D81" s="211" t="n"/>
      <c r="E81" s="211" t="n"/>
      <c r="F81" s="211" t="n"/>
      <c r="G81" s="211" t="n"/>
      <c r="H81" s="128" t="n"/>
      <c r="I81" s="211" t="n"/>
      <c r="J81" s="211" t="n"/>
      <c r="K81" s="211" t="n"/>
      <c r="L81" s="211" t="n"/>
    </row>
    <row r="82">
      <c r="B82" s="126" t="n"/>
      <c r="C82" s="126" t="n"/>
      <c r="D82" s="211" t="n"/>
      <c r="E82" s="211" t="n"/>
      <c r="F82" s="211" t="n"/>
      <c r="G82" s="211" t="n"/>
      <c r="H82" s="128" t="n"/>
      <c r="I82" s="211" t="n"/>
      <c r="J82" s="211" t="n"/>
      <c r="K82" s="211" t="n"/>
      <c r="L82" s="211" t="n"/>
    </row>
    <row r="83">
      <c r="B83" s="126" t="n"/>
      <c r="C83" s="126" t="n"/>
      <c r="D83" s="211" t="n"/>
      <c r="E83" s="211" t="n"/>
      <c r="F83" s="211" t="n"/>
      <c r="G83" s="211" t="n"/>
      <c r="H83" s="128" t="n"/>
      <c r="I83" s="211" t="n"/>
      <c r="J83" s="211" t="n"/>
      <c r="K83" s="211" t="n"/>
      <c r="L83" s="211" t="n"/>
    </row>
    <row r="84">
      <c r="B84" s="126" t="n"/>
      <c r="C84" s="126" t="n"/>
      <c r="D84" s="211" t="n"/>
      <c r="E84" s="211" t="n"/>
      <c r="F84" s="211" t="n"/>
      <c r="G84" s="211" t="n"/>
      <c r="H84" s="128" t="n"/>
      <c r="I84" s="211" t="n"/>
      <c r="J84" s="211" t="n"/>
      <c r="K84" s="211" t="n"/>
      <c r="L84" s="211" t="n"/>
    </row>
    <row r="85">
      <c r="B85" s="126" t="n"/>
      <c r="C85" s="126" t="n"/>
      <c r="D85" s="211" t="n"/>
      <c r="E85" s="211" t="n"/>
      <c r="F85" s="211" t="n"/>
      <c r="G85" s="211" t="n"/>
      <c r="H85" s="128" t="n"/>
      <c r="I85" s="211" t="n"/>
      <c r="J85" s="211" t="n"/>
      <c r="K85" s="211" t="n"/>
      <c r="L85" s="211" t="n"/>
    </row>
    <row r="86">
      <c r="B86" s="126" t="n"/>
      <c r="C86" s="126" t="n"/>
      <c r="D86" s="211" t="n"/>
      <c r="E86" s="211" t="n"/>
      <c r="F86" s="211" t="n"/>
      <c r="G86" s="211" t="n"/>
      <c r="H86" s="128" t="n"/>
      <c r="I86" s="211" t="n"/>
      <c r="J86" s="211" t="n"/>
      <c r="K86" s="211" t="n"/>
      <c r="L86" s="211" t="n"/>
    </row>
    <row r="87">
      <c r="B87" s="126" t="n"/>
      <c r="C87" s="126" t="n"/>
      <c r="D87" s="211" t="n"/>
      <c r="E87" s="211" t="n"/>
      <c r="F87" s="211" t="n"/>
      <c r="G87" s="211" t="n"/>
      <c r="H87" s="128" t="n"/>
      <c r="I87" s="211" t="n"/>
      <c r="J87" s="211" t="n"/>
      <c r="K87" s="211" t="n"/>
      <c r="L87" s="211" t="n"/>
    </row>
    <row r="88">
      <c r="B88" s="126" t="n"/>
      <c r="C88" s="126" t="n"/>
      <c r="D88" s="211" t="n"/>
      <c r="E88" s="211" t="n"/>
      <c r="F88" s="211" t="n"/>
      <c r="G88" s="211" t="n"/>
      <c r="H88" s="128" t="n"/>
      <c r="I88" s="211" t="n"/>
      <c r="J88" s="211" t="n"/>
      <c r="K88" s="211" t="n"/>
      <c r="L88" s="211" t="n"/>
    </row>
    <row r="89">
      <c r="B89" s="126" t="n"/>
      <c r="C89" s="126" t="n"/>
      <c r="D89" s="211" t="n"/>
      <c r="E89" s="211" t="n"/>
      <c r="F89" s="211" t="n"/>
      <c r="G89" s="211" t="n"/>
      <c r="H89" s="128" t="n"/>
      <c r="I89" s="211" t="n"/>
      <c r="J89" s="211" t="n"/>
      <c r="K89" s="211" t="n"/>
      <c r="L89" s="211" t="n"/>
    </row>
    <row r="90">
      <c r="B90" s="126" t="n"/>
      <c r="C90" s="126" t="n"/>
      <c r="D90" s="211" t="n"/>
      <c r="E90" s="211" t="n"/>
      <c r="F90" s="211" t="n"/>
      <c r="G90" s="211" t="n"/>
      <c r="H90" s="128" t="n"/>
      <c r="I90" s="211" t="n"/>
      <c r="J90" s="211" t="n"/>
      <c r="K90" s="211" t="n"/>
      <c r="L90" s="211" t="n"/>
    </row>
    <row r="91">
      <c r="B91" s="126" t="n"/>
      <c r="C91" s="126" t="n"/>
      <c r="D91" s="211" t="n"/>
      <c r="E91" s="211" t="n"/>
      <c r="F91" s="211" t="n"/>
      <c r="G91" s="211" t="n"/>
      <c r="H91" s="128" t="n"/>
      <c r="I91" s="211" t="n"/>
      <c r="J91" s="211" t="n"/>
      <c r="K91" s="211" t="n"/>
      <c r="L91" s="211" t="n"/>
    </row>
    <row r="92">
      <c r="B92" s="126" t="n"/>
      <c r="C92" s="126" t="n"/>
      <c r="D92" s="211" t="n"/>
      <c r="E92" s="211" t="n"/>
      <c r="F92" s="211" t="n"/>
      <c r="G92" s="211" t="n"/>
      <c r="H92" s="128" t="n"/>
      <c r="I92" s="211" t="n"/>
      <c r="J92" s="211" t="n"/>
      <c r="K92" s="211" t="n"/>
      <c r="L92" s="211" t="n"/>
    </row>
    <row r="93">
      <c r="B93" s="126" t="n"/>
      <c r="C93" s="126" t="n"/>
      <c r="D93" s="211" t="n"/>
      <c r="E93" s="211" t="n"/>
      <c r="F93" s="211" t="n"/>
      <c r="G93" s="211" t="n"/>
      <c r="H93" s="128" t="n"/>
      <c r="I93" s="211" t="n"/>
      <c r="J93" s="211" t="n"/>
      <c r="K93" s="211" t="n"/>
      <c r="L93" s="211" t="n"/>
    </row>
    <row r="94">
      <c r="B94" s="126" t="n"/>
      <c r="C94" s="126" t="n"/>
      <c r="D94" s="211" t="n"/>
      <c r="E94" s="211" t="n"/>
      <c r="F94" s="211" t="n"/>
      <c r="G94" s="211" t="n"/>
      <c r="H94" s="128" t="n"/>
      <c r="I94" s="211" t="n"/>
      <c r="J94" s="211" t="n"/>
      <c r="K94" s="211" t="n"/>
      <c r="L94" s="211" t="n"/>
    </row>
    <row r="95">
      <c r="B95" s="126" t="n"/>
      <c r="C95" s="126" t="n"/>
      <c r="D95" s="211" t="n"/>
      <c r="E95" s="211" t="n"/>
      <c r="F95" s="211" t="n"/>
      <c r="G95" s="211" t="n"/>
      <c r="H95" s="128" t="n"/>
      <c r="I95" s="211" t="n"/>
      <c r="J95" s="211" t="n"/>
      <c r="K95" s="211" t="n"/>
      <c r="L95" s="211" t="n"/>
    </row>
    <row r="96">
      <c r="B96" s="126" t="n"/>
      <c r="C96" s="126" t="n"/>
      <c r="D96" s="211" t="n"/>
      <c r="E96" s="211" t="n"/>
      <c r="F96" s="211" t="n"/>
      <c r="G96" s="211" t="n"/>
      <c r="H96" s="128" t="n"/>
      <c r="I96" s="211" t="n"/>
      <c r="J96" s="211" t="n"/>
      <c r="K96" s="211" t="n"/>
      <c r="L96" s="211" t="n"/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2025-07-08T08:31:31Z</dcterms:modified>
  <cp:lastModifiedBy>USER</cp:lastModifiedBy>
</cp:coreProperties>
</file>