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jegyu2014_naver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2605</v>
      </c>
      <c r="AR28" s="175" t="n">
        <v>2</v>
      </c>
      <c r="AS28" s="176" t="n">
        <v>0.08</v>
      </c>
      <c r="AT28" s="176" t="n">
        <v>1381</v>
      </c>
      <c r="AU28" s="175" t="n">
        <v>2761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2704</v>
      </c>
      <c r="AR29" s="179" t="n">
        <v>5</v>
      </c>
      <c r="AS29" s="180" t="n">
        <v>0.19</v>
      </c>
      <c r="AT29" s="180" t="n">
        <v>2070</v>
      </c>
      <c r="AU29" s="179" t="n">
        <v>10351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3044</v>
      </c>
      <c r="AR30" s="179" t="n">
        <v>2</v>
      </c>
      <c r="AS30" s="180" t="n">
        <v>0.07000000000000001</v>
      </c>
      <c r="AT30" s="180" t="n">
        <v>5264</v>
      </c>
      <c r="AU30" s="179" t="n">
        <v>10527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3257</v>
      </c>
      <c r="AR31" s="179" t="n">
        <v>3</v>
      </c>
      <c r="AS31" s="180" t="n">
        <v>0.1</v>
      </c>
      <c r="AT31" s="180" t="n">
        <v>1657</v>
      </c>
      <c r="AU31" s="179" t="n">
        <v>4972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2320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855</v>
      </c>
      <c r="AR33" s="179" t="n">
        <v>2</v>
      </c>
      <c r="AS33" s="180" t="n">
        <v>0.24</v>
      </c>
      <c r="AT33" s="180" t="n">
        <v>5313</v>
      </c>
      <c r="AU33" s="179" t="n">
        <v>10626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1584</v>
      </c>
      <c r="AR34" s="179" t="n">
        <v>4</v>
      </c>
      <c r="AS34" s="180" t="n">
        <v>0.26</v>
      </c>
      <c r="AT34" s="180" t="n">
        <v>4967</v>
      </c>
      <c r="AU34" s="179" t="n">
        <v>19866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1314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1570</v>
      </c>
      <c r="AR36" s="179" t="n">
        <v>1</v>
      </c>
      <c r="AS36" s="180" t="n">
        <v>0.07000000000000001</v>
      </c>
      <c r="AT36" s="180" t="n">
        <v>385</v>
      </c>
      <c r="AU36" s="179" t="n">
        <v>385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1139</v>
      </c>
      <c r="AR37" s="179" t="n">
        <v>2</v>
      </c>
      <c r="AS37" s="180" t="n">
        <v>0.18</v>
      </c>
      <c r="AT37" s="180" t="n">
        <v>3350</v>
      </c>
      <c r="AU37" s="179" t="n">
        <v>6699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736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2005</v>
      </c>
      <c r="AR39" s="179" t="n">
        <v>4</v>
      </c>
      <c r="AS39" s="180" t="n">
        <v>0.2</v>
      </c>
      <c r="AT39" s="180" t="n">
        <v>4601</v>
      </c>
      <c r="AU39" s="179" t="n">
        <v>18403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671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1692</v>
      </c>
      <c r="AR41" s="179" t="n">
        <v>2</v>
      </c>
      <c r="AS41" s="180" t="n">
        <v>0.12</v>
      </c>
      <c r="AT41" s="180" t="n">
        <v>6820</v>
      </c>
      <c r="AU41" s="179" t="n">
        <v>13640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2066</v>
      </c>
      <c r="AR42" s="179" t="n">
        <v>3</v>
      </c>
      <c r="AS42" s="180" t="n">
        <v>0.15</v>
      </c>
      <c r="AT42" s="180" t="n">
        <v>4297</v>
      </c>
      <c r="AU42" s="179" t="n">
        <v>12892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1321</v>
      </c>
      <c r="AR43" s="179" t="n">
        <v>7</v>
      </c>
      <c r="AS43" s="180" t="n">
        <v>0.53</v>
      </c>
      <c r="AT43" s="180" t="n">
        <v>3658</v>
      </c>
      <c r="AU43" s="179" t="n">
        <v>25608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1979</v>
      </c>
      <c r="AR44" s="179" t="n">
        <v>1</v>
      </c>
      <c r="AS44" s="180" t="n">
        <v>0.06</v>
      </c>
      <c r="AT44" s="180" t="n">
        <v>77</v>
      </c>
      <c r="AU44" s="179" t="n">
        <v>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960</v>
      </c>
      <c r="AR45" s="179" t="n">
        <v>4</v>
      </c>
      <c r="AS45" s="180" t="n">
        <v>0.42</v>
      </c>
      <c r="AT45" s="180" t="n">
        <v>638</v>
      </c>
      <c r="AU45" s="179" t="n">
        <v>2552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1809</v>
      </c>
      <c r="AR46" s="179" t="n">
        <v>1</v>
      </c>
      <c r="AS46" s="180" t="n">
        <v>0.06</v>
      </c>
      <c r="AT46" s="180" t="n">
        <v>3850</v>
      </c>
      <c r="AU46" s="179" t="n">
        <v>3850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950</v>
      </c>
      <c r="AR47" s="179" t="n">
        <v>2</v>
      </c>
      <c r="AS47" s="180" t="n">
        <v>0.22</v>
      </c>
      <c r="AT47" s="180" t="n">
        <v>7805</v>
      </c>
      <c r="AU47" s="179" t="n">
        <v>15609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1750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1123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1780</v>
      </c>
      <c r="AR50" s="179" t="n">
        <v>1</v>
      </c>
      <c r="AS50" s="180" t="n">
        <v>0.06</v>
      </c>
      <c r="AT50" s="180" t="n">
        <v>3553</v>
      </c>
      <c r="AU50" s="179" t="n">
        <v>3553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764</v>
      </c>
      <c r="AR51" s="179" t="n">
        <v>2</v>
      </c>
      <c r="AS51" s="180" t="n">
        <v>0.27</v>
      </c>
      <c r="AT51" s="180" t="n">
        <v>5533</v>
      </c>
      <c r="AU51" s="179" t="n">
        <v>11066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819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600</v>
      </c>
      <c r="AR53" s="179" t="n">
        <v>1</v>
      </c>
      <c r="AS53" s="180" t="n">
        <v>0.17</v>
      </c>
      <c r="AT53" s="180" t="n">
        <v>10637</v>
      </c>
      <c r="AU53" s="179" t="n">
        <v>10637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789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510</v>
      </c>
      <c r="AR55" s="179" t="n">
        <v>2</v>
      </c>
      <c r="AS55" s="180" t="n">
        <v>0.4</v>
      </c>
      <c r="AT55" s="180" t="n">
        <v>5682</v>
      </c>
      <c r="AU55" s="179" t="n">
        <v>11363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2751</v>
      </c>
      <c r="AR56" s="179" t="n">
        <v>1</v>
      </c>
      <c r="AS56" s="180" t="n">
        <v>0.04</v>
      </c>
      <c r="AT56" s="180" t="n">
        <v>198</v>
      </c>
      <c r="AU56" s="179" t="n">
        <v>198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1523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2366</v>
      </c>
      <c r="AR58" s="179" t="n">
        <v>2</v>
      </c>
      <c r="AS58" s="180" t="n">
        <v>0.09</v>
      </c>
      <c r="AT58" s="180" t="n">
        <v>1397</v>
      </c>
      <c r="AU58" s="179" t="n">
        <v>2794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1687</v>
      </c>
      <c r="AR59" s="179" t="n">
        <v>3</v>
      </c>
      <c r="AS59" s="180" t="n">
        <v>0.18</v>
      </c>
      <c r="AT59" s="180" t="n">
        <v>1899</v>
      </c>
      <c r="AU59" s="179" t="n">
        <v>5698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2083</v>
      </c>
      <c r="AR60" s="179" t="n">
        <v>2</v>
      </c>
      <c r="AS60" s="180" t="n">
        <v>0.1</v>
      </c>
      <c r="AT60" s="180" t="n">
        <v>5363</v>
      </c>
      <c r="AU60" s="179" t="n">
        <v>10725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1038</v>
      </c>
      <c r="AR61" s="179" t="n">
        <v>4</v>
      </c>
      <c r="AS61" s="180" t="n">
        <v>0.39</v>
      </c>
      <c r="AT61" s="180" t="n">
        <v>2027</v>
      </c>
      <c r="AU61" s="179" t="n">
        <v>8107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2058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990</v>
      </c>
      <c r="AR63" s="179" t="n">
        <v>3</v>
      </c>
      <c r="AS63" s="180" t="n">
        <v>0.31</v>
      </c>
      <c r="AT63" s="180" t="n">
        <v>1602</v>
      </c>
      <c r="AU63" s="179" t="n">
        <v>4807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1886</v>
      </c>
      <c r="AR64" s="179" t="n">
        <v>1</v>
      </c>
      <c r="AS64" s="180" t="n">
        <v>0.06</v>
      </c>
      <c r="AT64" s="180" t="n">
        <v>2123</v>
      </c>
      <c r="AU64" s="179" t="n">
        <v>2123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603</v>
      </c>
      <c r="AR65" s="179" t="n">
        <v>3</v>
      </c>
      <c r="AS65" s="180" t="n">
        <v>0.5</v>
      </c>
      <c r="AT65" s="180" t="n">
        <v>4671</v>
      </c>
      <c r="AU65" s="179" t="n">
        <v>14014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756</v>
      </c>
      <c r="AR66" s="179" t="n">
        <v>2</v>
      </c>
      <c r="AS66" s="180" t="n">
        <v>0.27</v>
      </c>
      <c r="AT66" s="180" t="n">
        <v>1656</v>
      </c>
      <c r="AU66" s="179" t="n">
        <v>3311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641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301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361</v>
      </c>
      <c r="AR69" s="179" t="n">
        <v>2</v>
      </c>
      <c r="AS69" s="180" t="n">
        <v>0.5600000000000001</v>
      </c>
      <c r="AT69" s="180" t="n">
        <v>1705</v>
      </c>
      <c r="AU69" s="179" t="n">
        <v>3410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2156</v>
      </c>
      <c r="AR70" s="179" t="n">
        <v>2</v>
      </c>
      <c r="AS70" s="180" t="n">
        <v>0.1</v>
      </c>
      <c r="AT70" s="180" t="n">
        <v>704</v>
      </c>
      <c r="AU70" s="179" t="n">
        <v>1408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1003</v>
      </c>
      <c r="AR71" s="179" t="n">
        <v>1</v>
      </c>
      <c r="AS71" s="180" t="n">
        <v>0.1</v>
      </c>
      <c r="AT71" s="180" t="n">
        <v>10164</v>
      </c>
      <c r="AU71" s="179" t="n">
        <v>10164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2239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1689</v>
      </c>
      <c r="AR73" s="179" t="n">
        <v>3</v>
      </c>
      <c r="AS73" s="180" t="n">
        <v>0.18</v>
      </c>
      <c r="AT73" s="180" t="n">
        <v>4279</v>
      </c>
      <c r="AU73" s="179" t="n">
        <v>12837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2413</v>
      </c>
      <c r="AR74" s="179" t="n">
        <v>3</v>
      </c>
      <c r="AS74" s="180" t="n">
        <v>0.13</v>
      </c>
      <c r="AT74" s="180" t="n">
        <v>4748</v>
      </c>
      <c r="AU74" s="179" t="n">
        <v>14245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1470</v>
      </c>
      <c r="AR75" s="179" t="n">
        <v>2</v>
      </c>
      <c r="AS75" s="180" t="n">
        <v>0.14</v>
      </c>
      <c r="AT75" s="180" t="n">
        <v>1045</v>
      </c>
      <c r="AU75" s="179" t="n">
        <v>2090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1437</v>
      </c>
      <c r="AR76" s="179" t="n">
        <v>1</v>
      </c>
      <c r="AS76" s="180" t="n">
        <v>0.07000000000000001</v>
      </c>
      <c r="AT76" s="180" t="n">
        <v>3993</v>
      </c>
      <c r="AU76" s="179" t="n">
        <v>3993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559</v>
      </c>
      <c r="AR77" s="179" t="n">
        <v>3</v>
      </c>
      <c r="AS77" s="180" t="n">
        <v>0.54</v>
      </c>
      <c r="AT77" s="180" t="n">
        <v>5218</v>
      </c>
      <c r="AU77" s="179" t="n">
        <v>15653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2078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758</v>
      </c>
      <c r="AR79" s="179" t="n">
        <v>3</v>
      </c>
      <c r="AS79" s="180" t="n">
        <v>0.4</v>
      </c>
      <c r="AT79" s="180" t="n">
        <v>4261</v>
      </c>
      <c r="AU79" s="179" t="n">
        <v>12782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1003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778</v>
      </c>
      <c r="AR81" s="179" t="n">
        <v>1</v>
      </c>
      <c r="AS81" s="180" t="n">
        <v>0.13</v>
      </c>
      <c r="AT81" s="180" t="n">
        <v>2574</v>
      </c>
      <c r="AU81" s="179" t="n">
        <v>2574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1117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676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4567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1628</v>
      </c>
      <c r="AR85" s="179" t="n">
        <v>3</v>
      </c>
      <c r="AS85" s="180" t="n">
        <v>0.19</v>
      </c>
      <c r="AT85" s="180" t="n">
        <v>1936</v>
      </c>
      <c r="AU85" s="179" t="n">
        <v>5808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5599</v>
      </c>
      <c r="AR86" s="179" t="n">
        <v>3</v>
      </c>
      <c r="AS86" s="180" t="n">
        <v>0.06</v>
      </c>
      <c r="AT86" s="180" t="n">
        <v>5126</v>
      </c>
      <c r="AU86" s="179" t="n">
        <v>15378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2433</v>
      </c>
      <c r="AR87" s="179" t="n">
        <v>3</v>
      </c>
      <c r="AS87" s="180" t="n">
        <v>0.13</v>
      </c>
      <c r="AT87" s="180" t="n">
        <v>4470</v>
      </c>
      <c r="AU87" s="179" t="n">
        <v>13409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7397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1371</v>
      </c>
      <c r="AR89" s="179" t="n">
        <v>3</v>
      </c>
      <c r="AS89" s="180" t="n">
        <v>0.22</v>
      </c>
      <c r="AT89" s="180" t="n">
        <v>3659</v>
      </c>
      <c r="AU89" s="179" t="n">
        <v>10978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25442</v>
      </c>
      <c r="AR90" s="179" t="n">
        <v>2</v>
      </c>
      <c r="AS90" s="180" t="n">
        <v>0.01</v>
      </c>
      <c r="AT90" s="180" t="n">
        <v>3465</v>
      </c>
      <c r="AU90" s="179" t="n">
        <v>6930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9032</v>
      </c>
      <c r="AR91" s="179" t="n">
        <v>6</v>
      </c>
      <c r="AS91" s="180" t="n">
        <v>0.07000000000000001</v>
      </c>
      <c r="AT91" s="180" t="n">
        <v>3212</v>
      </c>
      <c r="AU91" s="179" t="n">
        <v>19272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1345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1301</v>
      </c>
      <c r="AR93" s="179" t="n">
        <v>1</v>
      </c>
      <c r="AS93" s="180" t="n">
        <v>0.08</v>
      </c>
      <c r="AT93" s="180" t="n">
        <v>2871</v>
      </c>
      <c r="AU93" s="179" t="n">
        <v>2871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12915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3185</v>
      </c>
      <c r="AR95" s="179" t="n">
        <v>5</v>
      </c>
      <c r="AS95" s="180" t="n">
        <v>0.16</v>
      </c>
      <c r="AT95" s="180" t="n">
        <v>2064</v>
      </c>
      <c r="AU95" s="179" t="n">
        <v>10318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10137</v>
      </c>
      <c r="AR96" s="179" t="n">
        <v>2</v>
      </c>
      <c r="AS96" s="180" t="n">
        <v>0.02</v>
      </c>
      <c r="AT96" s="180" t="n">
        <v>2684</v>
      </c>
      <c r="AU96" s="179" t="n">
        <v>5368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4312</v>
      </c>
      <c r="AR97" s="179" t="n">
        <v>4</v>
      </c>
      <c r="AS97" s="180" t="n">
        <v>0.1</v>
      </c>
      <c r="AT97" s="180" t="n">
        <v>1994</v>
      </c>
      <c r="AU97" s="179" t="n">
        <v>7975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10091</v>
      </c>
      <c r="AR98" s="179" t="n">
        <v>1</v>
      </c>
      <c r="AS98" s="180" t="n">
        <v>0.01</v>
      </c>
      <c r="AT98" s="180" t="n">
        <v>66</v>
      </c>
      <c r="AU98" s="179" t="n">
        <v>66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1851</v>
      </c>
      <c r="AR99" s="179" t="n">
        <v>4</v>
      </c>
      <c r="AS99" s="180" t="n">
        <v>0.22</v>
      </c>
      <c r="AT99" s="180" t="n">
        <v>2503</v>
      </c>
      <c r="AU99" s="179" t="n">
        <v>10010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13446</v>
      </c>
      <c r="AR100" s="179" t="n">
        <v>1</v>
      </c>
      <c r="AS100" s="180" t="n">
        <v>0.01</v>
      </c>
      <c r="AT100" s="180" t="n">
        <v>3817</v>
      </c>
      <c r="AU100" s="179" t="n">
        <v>3817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2198</v>
      </c>
      <c r="AR101" s="179" t="n">
        <v>3</v>
      </c>
      <c r="AS101" s="180" t="n">
        <v>0.14</v>
      </c>
      <c r="AT101" s="180" t="n">
        <v>2860</v>
      </c>
      <c r="AU101" s="179" t="n">
        <v>8580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14438</v>
      </c>
      <c r="AR102" s="179" t="n">
        <v>2</v>
      </c>
      <c r="AS102" s="180" t="n">
        <v>0.02</v>
      </c>
      <c r="AT102" s="180" t="n">
        <v>1920</v>
      </c>
      <c r="AU102" s="179" t="n">
        <v>3839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3958</v>
      </c>
      <c r="AR103" s="179" t="n">
        <v>5</v>
      </c>
      <c r="AS103" s="180" t="n">
        <v>0.13</v>
      </c>
      <c r="AT103" s="180" t="n">
        <v>2229</v>
      </c>
      <c r="AU103" s="179" t="n">
        <v>11143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11521</v>
      </c>
      <c r="AR104" s="179" t="n">
        <v>1</v>
      </c>
      <c r="AS104" s="180" t="n">
        <v>0.01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2798</v>
      </c>
      <c r="AR105" s="179" t="n">
        <v>7</v>
      </c>
      <c r="AS105" s="180" t="n">
        <v>0.26</v>
      </c>
      <c r="AT105" s="180" t="n">
        <v>3423</v>
      </c>
      <c r="AU105" s="179" t="n">
        <v>23958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8309</v>
      </c>
      <c r="AR106" s="179" t="n">
        <v>3</v>
      </c>
      <c r="AS106" s="180" t="n">
        <v>0.04</v>
      </c>
      <c r="AT106" s="180" t="n">
        <v>2651</v>
      </c>
      <c r="AU106" s="179" t="n">
        <v>7953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1139</v>
      </c>
      <c r="AR107" s="179" t="n">
        <v>6</v>
      </c>
      <c r="AS107" s="180" t="n">
        <v>0.53</v>
      </c>
      <c r="AT107" s="180" t="n">
        <v>4308</v>
      </c>
      <c r="AU107" s="179" t="n">
        <v>25850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298</v>
      </c>
      <c r="AR108" s="179" t="n">
        <v>2</v>
      </c>
      <c r="AS108" s="180" t="n">
        <v>0.68</v>
      </c>
      <c r="AT108" s="180" t="n">
        <v>3751</v>
      </c>
      <c r="AU108" s="179" t="n">
        <v>7502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1393</v>
      </c>
      <c r="AR109" s="179" t="n">
        <v>4</v>
      </c>
      <c r="AS109" s="180" t="n">
        <v>0.29</v>
      </c>
      <c r="AT109" s="180" t="n">
        <v>2362</v>
      </c>
      <c r="AU109" s="179" t="n">
        <v>9449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7704</v>
      </c>
      <c r="AR110" s="179" t="n">
        <v>2</v>
      </c>
      <c r="AS110" s="180" t="n">
        <v>0.03</v>
      </c>
      <c r="AT110" s="180" t="n">
        <v>638</v>
      </c>
      <c r="AU110" s="179" t="n">
        <v>1276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977</v>
      </c>
      <c r="AR111" s="179" t="n">
        <v>1</v>
      </c>
      <c r="AS111" s="180" t="n">
        <v>0.11</v>
      </c>
      <c r="AT111" s="180" t="n">
        <v>2222</v>
      </c>
      <c r="AU111" s="179" t="n">
        <v>2222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16491</v>
      </c>
      <c r="AR112" s="179" t="n">
        <v>3</v>
      </c>
      <c r="AS112" s="180" t="n">
        <v>0.02</v>
      </c>
      <c r="AT112" s="180" t="n">
        <v>2666</v>
      </c>
      <c r="AU112" s="179" t="n">
        <v>7997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2467</v>
      </c>
      <c r="AR113" s="179" t="n">
        <v>6</v>
      </c>
      <c r="AS113" s="180" t="n">
        <v>0.25</v>
      </c>
      <c r="AT113" s="180" t="n">
        <v>2000</v>
      </c>
      <c r="AU113" s="179" t="n">
        <v>12001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11910</v>
      </c>
      <c r="AR114" s="179" t="n">
        <v>1</v>
      </c>
      <c r="AS114" s="180" t="n">
        <v>0.01</v>
      </c>
      <c r="AT114" s="180" t="n">
        <v>319</v>
      </c>
      <c r="AU114" s="179" t="n">
        <v>319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3641</v>
      </c>
      <c r="AR115" s="179" t="n">
        <v>3</v>
      </c>
      <c r="AS115" s="180" t="n">
        <v>0.09</v>
      </c>
      <c r="AT115" s="180" t="n">
        <v>4781</v>
      </c>
      <c r="AU115" s="179" t="n">
        <v>14344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7765</v>
      </c>
      <c r="AR116" s="179" t="n">
        <v>1</v>
      </c>
      <c r="AS116" s="180" t="n">
        <v>0.02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4281</v>
      </c>
      <c r="AR117" s="179" t="n">
        <v>7</v>
      </c>
      <c r="AS117" s="180" t="n">
        <v>0.17</v>
      </c>
      <c r="AT117" s="180" t="n">
        <v>5431</v>
      </c>
      <c r="AU117" s="179" t="n">
        <v>38016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4031</v>
      </c>
      <c r="AR118" s="179" t="n">
        <v>2</v>
      </c>
      <c r="AS118" s="180" t="n">
        <v>0.05</v>
      </c>
      <c r="AT118" s="180" t="n">
        <v>7183</v>
      </c>
      <c r="AU118" s="179" t="n">
        <v>14366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2055</v>
      </c>
      <c r="AR119" s="179" t="n">
        <v>3</v>
      </c>
      <c r="AS119" s="180" t="n">
        <v>0.15</v>
      </c>
      <c r="AT119" s="180" t="n">
        <v>4198</v>
      </c>
      <c r="AU119" s="179" t="n">
        <v>12595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2634</v>
      </c>
      <c r="AR120" s="179" t="n">
        <v>3</v>
      </c>
      <c r="AS120" s="180" t="n">
        <v>0.12</v>
      </c>
      <c r="AT120" s="180" t="n">
        <v>5859</v>
      </c>
      <c r="AU120" s="179" t="n">
        <v>17578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1557</v>
      </c>
      <c r="AR121" s="179" t="n">
        <v>3</v>
      </c>
      <c r="AS121" s="180" t="n">
        <v>0.2</v>
      </c>
      <c r="AT121" s="180" t="n">
        <v>660</v>
      </c>
      <c r="AU121" s="179" t="n">
        <v>1980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2159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1313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1837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862</v>
      </c>
      <c r="AR125" s="179" t="n">
        <v>4</v>
      </c>
      <c r="AS125" s="180" t="n">
        <v>0.47</v>
      </c>
      <c r="AT125" s="180" t="n">
        <v>1491</v>
      </c>
      <c r="AU125" s="179" t="n">
        <v>5962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2771</v>
      </c>
      <c r="AR126" s="179" t="n">
        <v>2</v>
      </c>
      <c r="AS126" s="180" t="n">
        <v>0.08</v>
      </c>
      <c r="AT126" s="180" t="n">
        <v>7508</v>
      </c>
      <c r="AU126" s="179" t="n">
        <v>15015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937</v>
      </c>
      <c r="AR127" s="179" t="n">
        <v>2</v>
      </c>
      <c r="AS127" s="180" t="n">
        <v>0.22</v>
      </c>
      <c r="AT127" s="180" t="n">
        <v>1832</v>
      </c>
      <c r="AU127" s="179" t="n">
        <v>3663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2928</v>
      </c>
      <c r="AR128" s="179" t="n">
        <v>2</v>
      </c>
      <c r="AS128" s="180" t="n">
        <v>0.07000000000000001</v>
      </c>
      <c r="AT128" s="180" t="n">
        <v>7524</v>
      </c>
      <c r="AU128" s="179" t="n">
        <v>15048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1261</v>
      </c>
      <c r="AR129" s="179" t="n">
        <v>3</v>
      </c>
      <c r="AS129" s="180" t="n">
        <v>0.24</v>
      </c>
      <c r="AT129" s="180" t="n">
        <v>2427</v>
      </c>
      <c r="AU129" s="179" t="n">
        <v>7282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2923</v>
      </c>
      <c r="AR130" s="179" t="n">
        <v>3</v>
      </c>
      <c r="AS130" s="180" t="n">
        <v>0.11</v>
      </c>
      <c r="AT130" s="180" t="n">
        <v>3601</v>
      </c>
      <c r="AU130" s="179" t="n">
        <v>10802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1078</v>
      </c>
      <c r="AR131" s="179" t="n">
        <v>2</v>
      </c>
      <c r="AS131" s="180" t="n">
        <v>0.19</v>
      </c>
      <c r="AT131" s="180" t="n">
        <v>2932</v>
      </c>
      <c r="AU131" s="179" t="n">
        <v>5863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2699</v>
      </c>
      <c r="AR132" s="179" t="n">
        <v>3</v>
      </c>
      <c r="AS132" s="180" t="n">
        <v>0.12</v>
      </c>
      <c r="AT132" s="180" t="n">
        <v>9728</v>
      </c>
      <c r="AU132" s="179" t="n">
        <v>29183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1224</v>
      </c>
      <c r="AR133" s="179" t="n">
        <v>3</v>
      </c>
      <c r="AS133" s="180" t="n">
        <v>0.25</v>
      </c>
      <c r="AT133" s="180" t="n">
        <v>3432</v>
      </c>
      <c r="AU133" s="179" t="n">
        <v>10296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1987</v>
      </c>
      <c r="AR134" s="179" t="n">
        <v>2</v>
      </c>
      <c r="AS134" s="180" t="n">
        <v>0.11</v>
      </c>
      <c r="AT134" s="180" t="n">
        <v>2173</v>
      </c>
      <c r="AU134" s="179" t="n">
        <v>4345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1070</v>
      </c>
      <c r="AR135" s="179" t="n">
        <v>4</v>
      </c>
      <c r="AS135" s="180" t="n">
        <v>0.38</v>
      </c>
      <c r="AT135" s="180" t="n">
        <v>6592</v>
      </c>
      <c r="AU135" s="179" t="n">
        <v>26367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771</v>
      </c>
      <c r="AR136" s="179" t="n">
        <v>1</v>
      </c>
      <c r="AS136" s="180" t="n">
        <v>0.13</v>
      </c>
      <c r="AT136" s="180" t="n">
        <v>2585</v>
      </c>
      <c r="AU136" s="179" t="n">
        <v>2585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308</v>
      </c>
      <c r="AR137" s="179" t="n">
        <v>1</v>
      </c>
      <c r="AS137" s="180" t="n">
        <v>0.33</v>
      </c>
      <c r="AT137" s="180" t="n">
        <v>7392</v>
      </c>
      <c r="AU137" s="179" t="n">
        <v>7392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832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273</v>
      </c>
      <c r="AR139" s="179" t="n">
        <v>1</v>
      </c>
      <c r="AS139" s="180" t="n">
        <v>0.37</v>
      </c>
      <c r="AT139" s="180" t="n">
        <v>10010</v>
      </c>
      <c r="AU139" s="179" t="n">
        <v>10010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4561</v>
      </c>
      <c r="AR140" s="179" t="n">
        <v>3</v>
      </c>
      <c r="AS140" s="180" t="n">
        <v>0.07000000000000001</v>
      </c>
      <c r="AT140" s="180" t="n">
        <v>2361</v>
      </c>
      <c r="AU140" s="179" t="n">
        <v>7084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1673</v>
      </c>
      <c r="AR141" s="179" t="n">
        <v>7</v>
      </c>
      <c r="AS141" s="180" t="n">
        <v>0.42</v>
      </c>
      <c r="AT141" s="180" t="n">
        <v>1232</v>
      </c>
      <c r="AU141" s="179" t="n">
        <v>8624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3459</v>
      </c>
      <c r="AR142" s="179" t="n">
        <v>2</v>
      </c>
      <c r="AS142" s="180" t="n">
        <v>0.06</v>
      </c>
      <c r="AT142" s="180" t="n">
        <v>8146</v>
      </c>
      <c r="AU142" s="179" t="n">
        <v>16291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2341</v>
      </c>
      <c r="AR143" s="179" t="n">
        <v>5</v>
      </c>
      <c r="AS143" s="180" t="n">
        <v>0.22</v>
      </c>
      <c r="AT143" s="180" t="n">
        <v>1252</v>
      </c>
      <c r="AU143" s="179" t="n">
        <v>6259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2542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1277</v>
      </c>
      <c r="AR145" s="179" t="n">
        <v>4</v>
      </c>
      <c r="AS145" s="180" t="n">
        <v>0.32</v>
      </c>
      <c r="AT145" s="180" t="n">
        <v>3592</v>
      </c>
      <c r="AU145" s="179" t="n">
        <v>14366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2555</v>
      </c>
      <c r="AR146" s="179" t="n">
        <v>1</v>
      </c>
      <c r="AS146" s="180" t="n">
        <v>0.04</v>
      </c>
      <c r="AT146" s="180" t="n">
        <v>1496</v>
      </c>
      <c r="AU146" s="179" t="n">
        <v>1496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1049</v>
      </c>
      <c r="AR147" s="179" t="n">
        <v>3</v>
      </c>
      <c r="AS147" s="180" t="n">
        <v>0.29</v>
      </c>
      <c r="AT147" s="180" t="n">
        <v>2900</v>
      </c>
      <c r="AU147" s="179" t="n">
        <v>8701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2537</v>
      </c>
      <c r="AR148" s="179" t="n">
        <v>2</v>
      </c>
      <c r="AS148" s="180" t="n">
        <v>0.08</v>
      </c>
      <c r="AT148" s="180" t="n">
        <v>8344</v>
      </c>
      <c r="AU148" s="179" t="n">
        <v>16687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2211</v>
      </c>
      <c r="AR149" s="179" t="n">
        <v>3</v>
      </c>
      <c r="AS149" s="180" t="n">
        <v>0.14</v>
      </c>
      <c r="AT149" s="180" t="n">
        <v>4253</v>
      </c>
      <c r="AU149" s="179" t="n">
        <v>12760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1975</v>
      </c>
      <c r="AR150" s="179" t="n">
        <v>1</v>
      </c>
      <c r="AS150" s="180" t="n">
        <v>0.06</v>
      </c>
      <c r="AT150" s="180" t="n">
        <v>9746</v>
      </c>
      <c r="AU150" s="179" t="n">
        <v>9746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1553</v>
      </c>
      <c r="AR151" s="179" t="n">
        <v>1</v>
      </c>
      <c r="AS151" s="180" t="n">
        <v>0.07000000000000001</v>
      </c>
      <c r="AT151" s="180" t="n">
        <v>1012</v>
      </c>
      <c r="AU151" s="179" t="n">
        <v>1012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3435</v>
      </c>
      <c r="AR152" s="179" t="n">
        <v>2</v>
      </c>
      <c r="AS152" s="180" t="n">
        <v>0.06</v>
      </c>
      <c r="AT152" s="180" t="n">
        <v>660</v>
      </c>
      <c r="AU152" s="179" t="n">
        <v>1320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3630</v>
      </c>
      <c r="AR153" s="179" t="n">
        <v>2</v>
      </c>
      <c r="AS153" s="180" t="n">
        <v>0.06</v>
      </c>
      <c r="AT153" s="180" t="n">
        <v>1463</v>
      </c>
      <c r="AU153" s="179" t="n">
        <v>2926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9592</v>
      </c>
      <c r="AR154" s="179" t="n">
        <v>2</v>
      </c>
      <c r="AS154" s="180" t="n">
        <v>0.03</v>
      </c>
      <c r="AT154" s="180" t="n">
        <v>2057</v>
      </c>
      <c r="AU154" s="179" t="n">
        <v>4114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3806</v>
      </c>
      <c r="AR155" s="179" t="n">
        <v>4</v>
      </c>
      <c r="AS155" s="180" t="n">
        <v>0.11</v>
      </c>
      <c r="AT155" s="180" t="n">
        <v>2445</v>
      </c>
      <c r="AU155" s="179" t="n">
        <v>9779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1697</v>
      </c>
      <c r="AR156" s="179" t="n">
        <v>1</v>
      </c>
      <c r="AS156" s="180" t="n">
        <v>0.06</v>
      </c>
      <c r="AT156" s="180" t="n">
        <v>3597</v>
      </c>
      <c r="AU156" s="179" t="n">
        <v>3597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2104</v>
      </c>
      <c r="AR157" s="179" t="n">
        <v>5</v>
      </c>
      <c r="AS157" s="180" t="n">
        <v>0.24</v>
      </c>
      <c r="AT157" s="180" t="n">
        <v>2000</v>
      </c>
      <c r="AU157" s="179" t="n">
        <v>9999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1371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1586</v>
      </c>
      <c r="AR159" s="179" t="n">
        <v>2</v>
      </c>
      <c r="AS159" s="180" t="n">
        <v>0.13</v>
      </c>
      <c r="AT159" s="180" t="n">
        <v>6479</v>
      </c>
      <c r="AU159" s="179" t="n">
        <v>12958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1005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931</v>
      </c>
      <c r="AR161" s="179" t="n">
        <v>2</v>
      </c>
      <c r="AS161" s="180" t="n">
        <v>0.22</v>
      </c>
      <c r="AT161" s="180" t="n">
        <v>1249</v>
      </c>
      <c r="AU161" s="179" t="n">
        <v>2497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535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1221</v>
      </c>
      <c r="AR163" s="179" t="n">
        <v>4</v>
      </c>
      <c r="AS163" s="180" t="n">
        <v>0.33</v>
      </c>
      <c r="AT163" s="180" t="n">
        <v>3407</v>
      </c>
      <c r="AU163" s="179" t="n">
        <v>13629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613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1533</v>
      </c>
      <c r="AR165" s="179" t="n">
        <v>1</v>
      </c>
      <c r="AS165" s="180" t="n">
        <v>0.07000000000000001</v>
      </c>
      <c r="AT165" s="180" t="n">
        <v>2783</v>
      </c>
      <c r="AU165" s="179" t="n">
        <v>2783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793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1464</v>
      </c>
      <c r="AR167" s="179" t="n">
        <v>1</v>
      </c>
      <c r="AS167" s="180" t="n">
        <v>0.07000000000000001</v>
      </c>
      <c r="AT167" s="180" t="n">
        <v>1100</v>
      </c>
      <c r="AU167" s="179" t="n">
        <v>1100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1902</v>
      </c>
      <c r="AR168" s="179" t="n">
        <v>1</v>
      </c>
      <c r="AS168" s="180" t="n">
        <v>0.06</v>
      </c>
      <c r="AT168" s="180" t="n">
        <v>15356</v>
      </c>
      <c r="AU168" s="179" t="n">
        <v>15356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2071</v>
      </c>
      <c r="AR169" s="179" t="n">
        <v>3</v>
      </c>
      <c r="AS169" s="180" t="n">
        <v>0.15</v>
      </c>
      <c r="AT169" s="180" t="n">
        <v>5397</v>
      </c>
      <c r="AU169" s="179" t="n">
        <v>16192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2161</v>
      </c>
      <c r="AR170" s="179" t="n">
        <v>4</v>
      </c>
      <c r="AS170" s="180" t="n">
        <v>0.19</v>
      </c>
      <c r="AT170" s="180" t="n">
        <v>3751</v>
      </c>
      <c r="AU170" s="179" t="n">
        <v>15004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2035</v>
      </c>
      <c r="AR171" s="179" t="n">
        <v>2</v>
      </c>
      <c r="AS171" s="180" t="n">
        <v>0.1</v>
      </c>
      <c r="AT171" s="180" t="n">
        <v>1991</v>
      </c>
      <c r="AU171" s="179" t="n">
        <v>3982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2582</v>
      </c>
      <c r="AR172" s="179" t="n">
        <v>1</v>
      </c>
      <c r="AS172" s="180" t="n">
        <v>0.04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1942</v>
      </c>
      <c r="AR173" s="179" t="n">
        <v>2</v>
      </c>
      <c r="AS173" s="180" t="n">
        <v>0.11</v>
      </c>
      <c r="AT173" s="180" t="n">
        <v>1645</v>
      </c>
      <c r="AU173" s="179" t="n">
        <v>3289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1962</v>
      </c>
      <c r="AR174" s="179" t="n">
        <v>2</v>
      </c>
      <c r="AS174" s="180" t="n">
        <v>0.11</v>
      </c>
      <c r="AT174" s="180" t="n">
        <v>814</v>
      </c>
      <c r="AU174" s="179" t="n">
        <v>1628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1453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1207</v>
      </c>
      <c r="AR176" s="179" t="n">
        <v>1</v>
      </c>
      <c r="AS176" s="180" t="n">
        <v>0.09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710</v>
      </c>
      <c r="AR177" s="179" t="n">
        <v>1</v>
      </c>
      <c r="AS177" s="180" t="n">
        <v>0.15</v>
      </c>
      <c r="AT177" s="180" t="n">
        <v>11429</v>
      </c>
      <c r="AU177" s="179" t="n">
        <v>11429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847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1337</v>
      </c>
      <c r="AR179" s="179" t="n">
        <v>2</v>
      </c>
      <c r="AS179" s="180" t="n">
        <v>0.15</v>
      </c>
      <c r="AT179" s="180" t="n">
        <v>7453</v>
      </c>
      <c r="AU179" s="179" t="n">
        <v>14905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902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1459</v>
      </c>
      <c r="AR181" s="179" t="n">
        <v>3</v>
      </c>
      <c r="AS181" s="180" t="n">
        <v>0.21</v>
      </c>
      <c r="AT181" s="180" t="n">
        <v>2086</v>
      </c>
      <c r="AU181" s="179" t="n">
        <v>6259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2583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1799</v>
      </c>
      <c r="AR183" s="179" t="n">
        <v>2</v>
      </c>
      <c r="AS183" s="180" t="n">
        <v>0.12</v>
      </c>
      <c r="AT183" s="180" t="n">
        <v>6100</v>
      </c>
      <c r="AU183" s="179" t="n">
        <v>12199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2275</v>
      </c>
      <c r="AR184" s="179" t="n">
        <v>2</v>
      </c>
      <c r="AS184" s="180" t="n">
        <v>0.09</v>
      </c>
      <c r="AT184" s="180" t="n">
        <v>204</v>
      </c>
      <c r="AU184" s="179" t="n">
        <v>407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1981</v>
      </c>
      <c r="AR185" s="179" t="n">
        <v>4</v>
      </c>
      <c r="AS185" s="180" t="n">
        <v>0.21</v>
      </c>
      <c r="AT185" s="180" t="n">
        <v>930</v>
      </c>
      <c r="AU185" s="179" t="n">
        <v>3718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2196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1224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1775</v>
      </c>
      <c r="AR188" s="179" t="n">
        <v>1</v>
      </c>
      <c r="AS188" s="180" t="n">
        <v>0.06</v>
      </c>
      <c r="AT188" s="180" t="n">
        <v>10505</v>
      </c>
      <c r="AU188" s="179" t="n">
        <v>10505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1078</v>
      </c>
      <c r="AR189" s="179" t="n">
        <v>1</v>
      </c>
      <c r="AS189" s="180" t="n">
        <v>0.1</v>
      </c>
      <c r="AT189" s="180" t="n">
        <v>11066</v>
      </c>
      <c r="AU189" s="179" t="n">
        <v>11066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1828</v>
      </c>
      <c r="AR190" s="179" t="n">
        <v>3</v>
      </c>
      <c r="AS190" s="180" t="n">
        <v>0.17</v>
      </c>
      <c r="AT190" s="180" t="n">
        <v>1947</v>
      </c>
      <c r="AU190" s="179" t="n">
        <v>5841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1185</v>
      </c>
      <c r="AR191" s="179" t="n">
        <v>3</v>
      </c>
      <c r="AS191" s="180" t="n">
        <v>0.26</v>
      </c>
      <c r="AT191" s="180" t="n">
        <v>4264</v>
      </c>
      <c r="AU191" s="179" t="n">
        <v>12793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1095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1172</v>
      </c>
      <c r="AR193" s="179" t="n">
        <v>1</v>
      </c>
      <c r="AS193" s="180" t="n">
        <v>0.09</v>
      </c>
      <c r="AT193" s="180" t="n">
        <v>2849</v>
      </c>
      <c r="AU193" s="179" t="n">
        <v>2849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1092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1006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2372</v>
      </c>
      <c r="AR196" s="179" t="n">
        <v>2</v>
      </c>
      <c r="AS196" s="180" t="n">
        <v>0.09</v>
      </c>
      <c r="AT196" s="180" t="n">
        <v>94</v>
      </c>
      <c r="AU196" s="179" t="n">
        <v>187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1139</v>
      </c>
      <c r="AR197" s="179" t="n">
        <v>4</v>
      </c>
      <c r="AS197" s="180" t="n">
        <v>0.36</v>
      </c>
      <c r="AT197" s="180" t="n">
        <v>3174</v>
      </c>
      <c r="AU197" s="179" t="n">
        <v>12694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1882</v>
      </c>
      <c r="AR198" s="179" t="n">
        <v>1</v>
      </c>
      <c r="AS198" s="180" t="n">
        <v>0.06</v>
      </c>
      <c r="AT198" s="180" t="n">
        <v>77</v>
      </c>
      <c r="AU198" s="179" t="n">
        <v>77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1021</v>
      </c>
      <c r="AR199" s="179" t="n">
        <v>2</v>
      </c>
      <c r="AS199" s="180" t="n">
        <v>0.2</v>
      </c>
      <c r="AT199" s="180" t="n">
        <v>8129</v>
      </c>
      <c r="AU199" s="179" t="n">
        <v>16258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1792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977</v>
      </c>
      <c r="AR201" s="179" t="n">
        <v>2</v>
      </c>
      <c r="AS201" s="180" t="n">
        <v>0.21</v>
      </c>
      <c r="AT201" s="180" t="n">
        <v>1485</v>
      </c>
      <c r="AU201" s="179" t="n">
        <v>2970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1693</v>
      </c>
      <c r="AR202" s="179" t="n">
        <v>1</v>
      </c>
      <c r="AS202" s="180" t="n">
        <v>0.06</v>
      </c>
      <c r="AT202" s="180" t="n">
        <v>66</v>
      </c>
      <c r="AU202" s="179" t="n">
        <v>66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1068</v>
      </c>
      <c r="AR203" s="179" t="n">
        <v>5</v>
      </c>
      <c r="AS203" s="180" t="n">
        <v>0.47</v>
      </c>
      <c r="AT203" s="180" t="n">
        <v>5093</v>
      </c>
      <c r="AU203" s="179" t="n">
        <v>25465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1232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832</v>
      </c>
      <c r="AR205" s="179" t="n">
        <v>2</v>
      </c>
      <c r="AS205" s="180" t="n">
        <v>0.25</v>
      </c>
      <c r="AT205" s="180" t="n">
        <v>545</v>
      </c>
      <c r="AU205" s="179" t="n">
        <v>1089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748</v>
      </c>
      <c r="AR206" s="179" t="n">
        <v>1</v>
      </c>
      <c r="AS206" s="180" t="n">
        <v>0.14</v>
      </c>
      <c r="AT206" s="180" t="n">
        <v>1331</v>
      </c>
      <c r="AU206" s="179" t="n">
        <v>1331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674</v>
      </c>
      <c r="AR207" s="179" t="n">
        <v>2</v>
      </c>
      <c r="AS207" s="180" t="n">
        <v>0.3</v>
      </c>
      <c r="AT207" s="180" t="n">
        <v>605</v>
      </c>
      <c r="AU207" s="179" t="n">
        <v>1210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845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695</v>
      </c>
      <c r="AR209" s="179" t="n">
        <v>2</v>
      </c>
      <c r="AS209" s="180" t="n">
        <v>0.29</v>
      </c>
      <c r="AT209" s="180" t="n">
        <v>941</v>
      </c>
      <c r="AU209" s="179" t="n">
        <v>1881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1461</v>
      </c>
      <c r="AR210" s="179" t="n">
        <v>3</v>
      </c>
      <c r="AS210" s="180" t="n">
        <v>0.21</v>
      </c>
      <c r="AT210" s="180" t="n">
        <v>1628</v>
      </c>
      <c r="AU210" s="179" t="n">
        <v>4884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1139</v>
      </c>
      <c r="AR211" s="179" t="n">
        <v>3</v>
      </c>
      <c r="AS211" s="180" t="n">
        <v>0.27</v>
      </c>
      <c r="AT211" s="180" t="n">
        <v>323</v>
      </c>
      <c r="AU211" s="179" t="n">
        <v>968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0.14</v>
      </c>
      <c r="F62" s="192" t="n">
        <v>2.9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0.22</v>
      </c>
      <c r="F63" s="192" t="n">
        <v>2.9</v>
      </c>
      <c r="G63" s="193" t="n">
        <v>2849</v>
      </c>
      <c r="H63" s="193" t="n">
        <v>2849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0.15</v>
      </c>
      <c r="F67" s="192" t="n">
        <v>5</v>
      </c>
      <c r="G67" s="193" t="n">
        <v>2893</v>
      </c>
      <c r="H67" s="193" t="n">
        <v>2893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0.11</v>
      </c>
      <c r="F68" s="192" t="n">
        <v>5.5</v>
      </c>
      <c r="G68" s="193" t="n">
        <v>1254</v>
      </c>
      <c r="H68" s="193" t="n">
        <v>1254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7.7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0.07000000000000001</v>
      </c>
      <c r="F71" s="192" t="n">
        <v>5.7</v>
      </c>
      <c r="G71" s="193" t="n">
        <v>1947</v>
      </c>
      <c r="H71" s="193" t="n">
        <v>1947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0.07000000000000001</v>
      </c>
      <c r="F72" s="192" t="n">
        <v>6.6</v>
      </c>
      <c r="G72" s="193" t="n">
        <v>1760</v>
      </c>
      <c r="H72" s="193" t="n">
        <v>1760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0.11</v>
      </c>
      <c r="F73" s="192" t="n">
        <v>7.2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0.17</v>
      </c>
      <c r="F74" s="192" t="n">
        <v>6.7</v>
      </c>
      <c r="G74" s="193" t="n">
        <v>446</v>
      </c>
      <c r="H74" s="193" t="n">
        <v>891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0.25</v>
      </c>
      <c r="F75" s="192" t="n">
        <v>6.9</v>
      </c>
      <c r="G75" s="193" t="n">
        <v>5878</v>
      </c>
      <c r="H75" s="193" t="n">
        <v>29392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0.05</v>
      </c>
      <c r="F76" s="192" t="n">
        <v>6.4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0.13</v>
      </c>
      <c r="F77" s="192" t="n">
        <v>6.3</v>
      </c>
      <c r="G77" s="193" t="n">
        <v>5306</v>
      </c>
      <c r="H77" s="193" t="n">
        <v>15917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0.06</v>
      </c>
      <c r="F78" s="192" t="n">
        <v>6.2</v>
      </c>
      <c r="G78" s="193" t="n">
        <v>3366</v>
      </c>
      <c r="H78" s="193" t="n">
        <v>3366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0.08</v>
      </c>
      <c r="F79" s="192" t="n">
        <v>5.8</v>
      </c>
      <c r="G79" s="193" t="n">
        <v>187</v>
      </c>
      <c r="H79" s="193" t="n">
        <v>187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0.27</v>
      </c>
      <c r="F81" s="192" t="n">
        <v>4.8</v>
      </c>
      <c r="G81" s="193" t="n">
        <v>5023</v>
      </c>
      <c r="H81" s="193" t="n">
        <v>15070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5.1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4.7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0.1</v>
      </c>
      <c r="F84" s="192" t="n">
        <v>4.2</v>
      </c>
      <c r="G84" s="193" t="n">
        <v>616</v>
      </c>
      <c r="H84" s="193" t="n">
        <v>616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0.11</v>
      </c>
      <c r="F85" s="192" t="n">
        <v>3.6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0.42</v>
      </c>
      <c r="F89" s="192" t="n">
        <v>3.4</v>
      </c>
      <c r="G89" s="193" t="n">
        <v>1925</v>
      </c>
      <c r="H89" s="193" t="n">
        <v>1925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0.76</v>
      </c>
      <c r="F92" s="192" t="n">
        <v>3.4</v>
      </c>
      <c r="G92" s="193" t="n">
        <v>1679</v>
      </c>
      <c r="H92" s="193" t="n">
        <v>5038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0.17</v>
      </c>
      <c r="F93" s="192" t="n">
        <v>3.6</v>
      </c>
      <c r="G93" s="193" t="n">
        <v>2057</v>
      </c>
      <c r="H93" s="193" t="n">
        <v>2057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0.28</v>
      </c>
      <c r="F94" s="192" t="n">
        <v>6.8</v>
      </c>
      <c r="G94" s="193" t="n">
        <v>2904</v>
      </c>
      <c r="H94" s="193" t="n">
        <v>5808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6.2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0.14</v>
      </c>
      <c r="F96" s="192" t="n">
        <v>5.9</v>
      </c>
      <c r="G96" s="193" t="n">
        <v>319</v>
      </c>
      <c r="H96" s="193" t="n">
        <v>319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6.2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0.15</v>
      </c>
      <c r="F98" s="192" t="n">
        <v>6.4</v>
      </c>
      <c r="G98" s="193" t="n">
        <v>2750</v>
      </c>
      <c r="H98" s="193" t="n">
        <v>2750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0.26</v>
      </c>
      <c r="F99" s="192" t="n">
        <v>6.3</v>
      </c>
      <c r="G99" s="193" t="n">
        <v>787</v>
      </c>
      <c r="H99" s="193" t="n">
        <v>1573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0.22</v>
      </c>
      <c r="F100" s="192" t="n">
        <v>6.3</v>
      </c>
      <c r="G100" s="193" t="n">
        <v>5429</v>
      </c>
      <c r="H100" s="193" t="n">
        <v>10857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0.12</v>
      </c>
      <c r="F101" s="192" t="n">
        <v>6.3</v>
      </c>
      <c r="G101" s="193" t="n">
        <v>4081</v>
      </c>
      <c r="H101" s="193" t="n">
        <v>4081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0.12</v>
      </c>
      <c r="F102" s="192" t="n">
        <v>6.1</v>
      </c>
      <c r="G102" s="193" t="n">
        <v>5555</v>
      </c>
      <c r="H102" s="193" t="n">
        <v>5555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5.4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0.14</v>
      </c>
      <c r="F104" s="192" t="n">
        <v>5</v>
      </c>
      <c r="G104" s="193" t="n">
        <v>770</v>
      </c>
      <c r="H104" s="193" t="n">
        <v>770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4.6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0.17</v>
      </c>
      <c r="F106" s="192" t="n">
        <v>4.5</v>
      </c>
      <c r="G106" s="193" t="n">
        <v>726</v>
      </c>
      <c r="H106" s="193" t="n">
        <v>726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0.45</v>
      </c>
      <c r="F107" s="192" t="n">
        <v>4.6</v>
      </c>
      <c r="G107" s="193" t="n">
        <v>3835</v>
      </c>
      <c r="H107" s="193" t="n">
        <v>11506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0.5600000000000001</v>
      </c>
      <c r="F113" s="192" t="n">
        <v>3.5</v>
      </c>
      <c r="G113" s="193" t="n">
        <v>2893</v>
      </c>
      <c r="H113" s="193" t="n">
        <v>2893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5.9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0.16</v>
      </c>
      <c r="F121" s="192" t="n">
        <v>6.8</v>
      </c>
      <c r="G121" s="193" t="n">
        <v>2057</v>
      </c>
      <c r="H121" s="193" t="n">
        <v>2057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6.3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0.1</v>
      </c>
      <c r="F123" s="192" t="n">
        <v>6.8</v>
      </c>
      <c r="G123" s="193" t="n">
        <v>10901</v>
      </c>
      <c r="H123" s="193" t="n">
        <v>10901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6.5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0.12</v>
      </c>
      <c r="F125" s="192" t="n">
        <v>5.9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6.3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0.4</v>
      </c>
      <c r="F127" s="192" t="n">
        <v>5.3</v>
      </c>
      <c r="G127" s="193" t="n">
        <v>1645</v>
      </c>
      <c r="H127" s="193" t="n">
        <v>3289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5.1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4.3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0.22</v>
      </c>
      <c r="F131" s="192" t="n">
        <v>4.5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0.61</v>
      </c>
      <c r="F135" s="192" t="n">
        <v>3.8</v>
      </c>
      <c r="G135" s="193" t="n">
        <v>10769</v>
      </c>
      <c r="H135" s="193" t="n">
        <v>10769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1.21</v>
      </c>
      <c r="F137" s="192" t="n">
        <v>4.1</v>
      </c>
      <c r="G137" s="193" t="n">
        <v>1760</v>
      </c>
      <c r="H137" s="193" t="n">
        <v>1760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0.9</v>
      </c>
      <c r="F138" s="192" t="n">
        <v>3.7</v>
      </c>
      <c r="G138" s="193" t="n">
        <v>1144</v>
      </c>
      <c r="H138" s="193" t="n">
        <v>1144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5.8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6.8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6.8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8.4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0.48</v>
      </c>
      <c r="F146" s="192" t="n">
        <v>6.9</v>
      </c>
      <c r="G146" s="193" t="n">
        <v>4228</v>
      </c>
      <c r="H146" s="193" t="n">
        <v>12683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0.31</v>
      </c>
      <c r="F147" s="192" t="n">
        <v>6.7</v>
      </c>
      <c r="G147" s="193" t="n">
        <v>4396</v>
      </c>
      <c r="H147" s="193" t="n">
        <v>13189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7.3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0.34</v>
      </c>
      <c r="F149" s="192" t="n">
        <v>6.3</v>
      </c>
      <c r="G149" s="193" t="n">
        <v>3894</v>
      </c>
      <c r="H149" s="193" t="n">
        <v>11682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6.6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6.7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4.7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4.5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4.2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4.1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0.25</v>
      </c>
      <c r="F157" s="192" t="n">
        <v>3.6</v>
      </c>
      <c r="G157" s="193" t="n">
        <v>11429</v>
      </c>
      <c r="H157" s="193" t="n">
        <v>11429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0.6</v>
      </c>
      <c r="F158" s="192" t="n">
        <v>4.2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5.6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1.25</v>
      </c>
      <c r="F164" s="192" t="n">
        <v>4.3</v>
      </c>
      <c r="G164" s="193" t="n">
        <v>10929</v>
      </c>
      <c r="H164" s="193" t="n">
        <v>21857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5.1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8.4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7.3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7.4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0.31</v>
      </c>
      <c r="F169" s="192" t="n">
        <v>7.8</v>
      </c>
      <c r="G169" s="193" t="n">
        <v>748</v>
      </c>
      <c r="H169" s="193" t="n">
        <v>748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0.46</v>
      </c>
      <c r="F170" s="192" t="n">
        <v>6</v>
      </c>
      <c r="G170" s="193" t="n">
        <v>1513</v>
      </c>
      <c r="H170" s="193" t="n">
        <v>3025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6.5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0.12</v>
      </c>
      <c r="F172" s="192" t="n">
        <v>5.7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6.3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0.33</v>
      </c>
      <c r="F174" s="192" t="n">
        <v>6.4</v>
      </c>
      <c r="G174" s="193" t="n">
        <v>1782</v>
      </c>
      <c r="H174" s="193" t="n">
        <v>3564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6.6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0.26</v>
      </c>
      <c r="F176" s="192" t="n">
        <v>4.7</v>
      </c>
      <c r="G176" s="193" t="n">
        <v>1342</v>
      </c>
      <c r="H176" s="193" t="n">
        <v>1342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0.25</v>
      </c>
      <c r="F177" s="192" t="n">
        <v>4.8</v>
      </c>
      <c r="G177" s="193" t="n">
        <v>1012</v>
      </c>
      <c r="H177" s="193" t="n">
        <v>1012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0.22</v>
      </c>
      <c r="F178" s="192" t="n">
        <v>4.9</v>
      </c>
      <c r="G178" s="193" t="n">
        <v>1650</v>
      </c>
      <c r="H178" s="193" t="n">
        <v>1650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0.21</v>
      </c>
      <c r="F180" s="192" t="n">
        <v>4.7</v>
      </c>
      <c r="G180" s="193" t="n">
        <v>77</v>
      </c>
      <c r="H180" s="193" t="n">
        <v>77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4.1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5.4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5.2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6.6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0.52</v>
      </c>
      <c r="F191" s="192" t="n">
        <v>6.6</v>
      </c>
      <c r="G191" s="193" t="n">
        <v>704</v>
      </c>
      <c r="H191" s="193" t="n">
        <v>1408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6.5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0.28</v>
      </c>
      <c r="F193" s="192" t="n">
        <v>7.7</v>
      </c>
      <c r="G193" s="193" t="n">
        <v>2783</v>
      </c>
      <c r="H193" s="193" t="n">
        <v>2783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0.29</v>
      </c>
      <c r="F194" s="192" t="n">
        <v>7.5</v>
      </c>
      <c r="G194" s="193" t="n">
        <v>12056</v>
      </c>
      <c r="H194" s="193" t="n">
        <v>12056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7.4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0.25</v>
      </c>
      <c r="F196" s="192" t="n">
        <v>7.7</v>
      </c>
      <c r="G196" s="193" t="n">
        <v>1133</v>
      </c>
      <c r="H196" s="193" t="n">
        <v>1133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0.2</v>
      </c>
      <c r="F197" s="192" t="n">
        <v>6.6</v>
      </c>
      <c r="G197" s="193" t="n">
        <v>2849</v>
      </c>
      <c r="H197" s="193" t="n">
        <v>2849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7.5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0.26</v>
      </c>
      <c r="F200" s="192" t="n">
        <v>5.2</v>
      </c>
      <c r="G200" s="193" t="n">
        <v>2849</v>
      </c>
      <c r="H200" s="193" t="n">
        <v>2849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4.6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4.8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4.3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</v>
      </c>
      <c r="F205" s="192" t="n">
        <v>4.6</v>
      </c>
      <c r="G205" s="193" t="n">
        <v>660</v>
      </c>
      <c r="H205" s="193" t="n">
        <v>1320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6.8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6.1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8.800000000000001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0.27</v>
      </c>
      <c r="F215" s="192" t="n">
        <v>6.8</v>
      </c>
      <c r="G215" s="193" t="n">
        <v>2882</v>
      </c>
      <c r="H215" s="193" t="n">
        <v>2882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8.1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0.19</v>
      </c>
      <c r="F218" s="192" t="n">
        <v>7.6</v>
      </c>
      <c r="G218" s="193" t="n">
        <v>1760</v>
      </c>
      <c r="H218" s="193" t="n">
        <v>1760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7.8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7.3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0.16</v>
      </c>
      <c r="F221" s="192" t="n">
        <v>7.3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7.3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7.3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0.15</v>
      </c>
      <c r="F224" s="192" t="n">
        <v>5.8</v>
      </c>
      <c r="G224" s="193" t="n">
        <v>1617</v>
      </c>
      <c r="H224" s="193" t="n">
        <v>1617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0.25</v>
      </c>
      <c r="F225" s="192" t="n">
        <v>6.3</v>
      </c>
      <c r="G225" s="193" t="n">
        <v>1452</v>
      </c>
      <c r="H225" s="193" t="n">
        <v>2904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0.13</v>
      </c>
      <c r="F226" s="192" t="n">
        <v>6.3</v>
      </c>
      <c r="G226" s="193" t="n">
        <v>1463</v>
      </c>
      <c r="H226" s="193" t="n">
        <v>2926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5.8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5.8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종소세신고</t>
        </is>
      </c>
      <c r="C29" s="206" t="inlineStr">
        <is>
          <t>모바일</t>
        </is>
      </c>
      <c r="D29" s="207" t="n">
        <v>25313</v>
      </c>
      <c r="E29" s="207" t="n">
        <v>21</v>
      </c>
      <c r="F29" s="207" t="n">
        <v>2418</v>
      </c>
      <c r="G29" s="207" t="n">
        <v>50787</v>
      </c>
      <c r="H29" s="208" t="n">
        <v>3.5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대구세무사</t>
        </is>
      </c>
      <c r="C30" s="206" t="inlineStr">
        <is>
          <t>모바일</t>
        </is>
      </c>
      <c r="D30" s="207" t="n">
        <v>1201</v>
      </c>
      <c r="E30" s="207" t="n">
        <v>12</v>
      </c>
      <c r="F30" s="207" t="n">
        <v>11105</v>
      </c>
      <c r="G30" s="207" t="n">
        <v>133254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대구세무사추천</t>
        </is>
      </c>
      <c r="C31" s="206" t="inlineStr">
        <is>
          <t>모바일</t>
        </is>
      </c>
      <c r="D31" s="207" t="n">
        <v>160</v>
      </c>
      <c r="E31" s="207" t="n">
        <v>6</v>
      </c>
      <c r="F31" s="207" t="n">
        <v>1137</v>
      </c>
      <c r="G31" s="207" t="n">
        <v>6820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161</v>
      </c>
      <c r="E32" s="207" t="n">
        <v>3</v>
      </c>
      <c r="F32" s="207" t="n">
        <v>510</v>
      </c>
      <c r="G32" s="207" t="n">
        <v>1529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249</v>
      </c>
      <c r="E33" s="207" t="n">
        <v>3</v>
      </c>
      <c r="F33" s="207" t="n">
        <v>1085</v>
      </c>
      <c r="G33" s="207" t="n">
        <v>3256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기부금영수증발급명세서</t>
        </is>
      </c>
      <c r="C34" s="206" t="inlineStr">
        <is>
          <t>PC</t>
        </is>
      </c>
      <c r="D34" s="207" t="n">
        <v>943</v>
      </c>
      <c r="E34" s="207" t="n">
        <v>3</v>
      </c>
      <c r="F34" s="207" t="n">
        <v>77</v>
      </c>
      <c r="G34" s="207" t="n">
        <v>231</v>
      </c>
      <c r="H34" s="208" t="n">
        <v>5.1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대구세무사</t>
        </is>
      </c>
      <c r="C35" s="206" t="inlineStr">
        <is>
          <t>PC</t>
        </is>
      </c>
      <c r="D35" s="207" t="n">
        <v>546</v>
      </c>
      <c r="E35" s="207" t="n">
        <v>3</v>
      </c>
      <c r="F35" s="207" t="n">
        <v>12129</v>
      </c>
      <c r="G35" s="207" t="n">
        <v>36388</v>
      </c>
      <c r="H35" s="208" t="n">
        <v>2.8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97</v>
      </c>
      <c r="E36" s="207" t="n">
        <v>3</v>
      </c>
      <c r="F36" s="207" t="n">
        <v>733</v>
      </c>
      <c r="G36" s="207" t="n">
        <v>2200</v>
      </c>
      <c r="H36" s="208" t="n">
        <v>1.7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종소세신고</t>
        </is>
      </c>
      <c r="C37" s="206" t="inlineStr">
        <is>
          <t>PC</t>
        </is>
      </c>
      <c r="D37" s="207" t="n">
        <v>19833</v>
      </c>
      <c r="E37" s="207" t="n">
        <v>2</v>
      </c>
      <c r="F37" s="207" t="n">
        <v>3762</v>
      </c>
      <c r="G37" s="207" t="n">
        <v>7524</v>
      </c>
      <c r="H37" s="208" t="n">
        <v>6.2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소득세율</t>
        </is>
      </c>
      <c r="C38" s="206" t="inlineStr">
        <is>
          <t>모바일</t>
        </is>
      </c>
      <c r="D38" s="207" t="n">
        <v>2459</v>
      </c>
      <c r="E38" s="207" t="n">
        <v>2</v>
      </c>
      <c r="F38" s="207" t="n">
        <v>77</v>
      </c>
      <c r="G38" s="207" t="n">
        <v>154</v>
      </c>
      <c r="H38" s="208" t="n">
        <v>2.5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대구세무사추천</t>
        </is>
      </c>
      <c r="C39" s="206" t="inlineStr">
        <is>
          <t>PC</t>
        </is>
      </c>
      <c r="D39" s="207" t="n">
        <v>80</v>
      </c>
      <c r="E39" s="207" t="n">
        <v>2</v>
      </c>
      <c r="F39" s="207" t="n">
        <v>2354</v>
      </c>
      <c r="G39" s="207" t="n">
        <v>4708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대구세무기장</t>
        </is>
      </c>
      <c r="C40" s="206" t="inlineStr">
        <is>
          <t>PC</t>
        </is>
      </c>
      <c r="D40" s="207" t="n">
        <v>34</v>
      </c>
      <c r="E40" s="207" t="n">
        <v>2</v>
      </c>
      <c r="F40" s="207" t="n">
        <v>2173</v>
      </c>
      <c r="G40" s="207" t="n">
        <v>4345</v>
      </c>
      <c r="H40" s="208" t="n">
        <v>1.6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177</v>
      </c>
      <c r="E41" s="207" t="n">
        <v>2</v>
      </c>
      <c r="F41" s="207" t="n">
        <v>77</v>
      </c>
      <c r="G41" s="207" t="n">
        <v>154</v>
      </c>
      <c r="H41" s="208" t="n">
        <v>1.9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30</v>
      </c>
      <c r="E42" s="207" t="n">
        <v>2</v>
      </c>
      <c r="F42" s="207" t="n">
        <v>424</v>
      </c>
      <c r="G42" s="207" t="n">
        <v>847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달서구세무사</t>
        </is>
      </c>
      <c r="C43" s="206" t="inlineStr">
        <is>
          <t>모바일</t>
        </is>
      </c>
      <c r="D43" s="207" t="n">
        <v>271</v>
      </c>
      <c r="E43" s="207" t="n">
        <v>2</v>
      </c>
      <c r="F43" s="207" t="n">
        <v>924</v>
      </c>
      <c r="G43" s="207" t="n">
        <v>1848</v>
      </c>
      <c r="H43" s="208" t="n">
        <v>2.8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대구병의원세무사</t>
        </is>
      </c>
      <c r="C44" s="206" t="inlineStr">
        <is>
          <t>모바일</t>
        </is>
      </c>
      <c r="D44" s="207" t="n">
        <v>3</v>
      </c>
      <c r="E44" s="207" t="n">
        <v>2</v>
      </c>
      <c r="F44" s="207" t="n">
        <v>77</v>
      </c>
      <c r="G44" s="207" t="n">
        <v>154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대구세무사상담</t>
        </is>
      </c>
      <c r="C45" s="206" t="inlineStr">
        <is>
          <t>모바일</t>
        </is>
      </c>
      <c r="D45" s="207" t="n">
        <v>40</v>
      </c>
      <c r="E45" s="207" t="n">
        <v>2</v>
      </c>
      <c r="F45" s="207" t="n">
        <v>1634</v>
      </c>
      <c r="G45" s="207" t="n">
        <v>3267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대구세무상담</t>
        </is>
      </c>
      <c r="C46" s="206" t="inlineStr">
        <is>
          <t>모바일</t>
        </is>
      </c>
      <c r="D46" s="207" t="n">
        <v>32</v>
      </c>
      <c r="E46" s="207" t="n">
        <v>2</v>
      </c>
      <c r="F46" s="207" t="n">
        <v>1447</v>
      </c>
      <c r="G46" s="207" t="n">
        <v>2893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법인설립무료</t>
        </is>
      </c>
      <c r="C47" s="206" t="inlineStr">
        <is>
          <t>PC</t>
        </is>
      </c>
      <c r="D47" s="207" t="n">
        <v>6</v>
      </c>
      <c r="E47" s="207" t="n">
        <v>1</v>
      </c>
      <c r="F47" s="207" t="n">
        <v>924</v>
      </c>
      <c r="G47" s="207" t="n">
        <v>924</v>
      </c>
      <c r="H47" s="208" t="n">
        <v>3.7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대구세무사사무실</t>
        </is>
      </c>
      <c r="C48" s="206" t="inlineStr">
        <is>
          <t>PC</t>
        </is>
      </c>
      <c r="D48" s="207" t="n">
        <v>105</v>
      </c>
      <c r="E48" s="207" t="n">
        <v>1</v>
      </c>
      <c r="F48" s="207" t="n">
        <v>4081</v>
      </c>
      <c r="G48" s="207" t="n">
        <v>4081</v>
      </c>
      <c r="H48" s="208" t="n">
        <v>2.5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종합소득세환급일</t>
        </is>
      </c>
      <c r="C49" s="206" t="inlineStr">
        <is>
          <t>PC</t>
        </is>
      </c>
      <c r="D49" s="207" t="n">
        <v>10275</v>
      </c>
      <c r="E49" s="207" t="n">
        <v>1</v>
      </c>
      <c r="F49" s="207" t="n">
        <v>77</v>
      </c>
      <c r="G49" s="207" t="n">
        <v>77</v>
      </c>
      <c r="H49" s="208" t="n">
        <v>8.6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소득세율</t>
        </is>
      </c>
      <c r="C50" s="206" t="inlineStr">
        <is>
          <t>PC</t>
        </is>
      </c>
      <c r="D50" s="207" t="n">
        <v>1516</v>
      </c>
      <c r="E50" s="207" t="n">
        <v>1</v>
      </c>
      <c r="F50" s="207" t="n">
        <v>77</v>
      </c>
      <c r="G50" s="207" t="n">
        <v>77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174</v>
      </c>
      <c r="E51" s="207" t="n">
        <v>1</v>
      </c>
      <c r="F51" s="207" t="n">
        <v>1342</v>
      </c>
      <c r="G51" s="207" t="n">
        <v>1342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대구법인설립대행</t>
        </is>
      </c>
      <c r="C52" s="206" t="inlineStr">
        <is>
          <t>PC</t>
        </is>
      </c>
      <c r="D52" s="207" t="n">
        <v>8</v>
      </c>
      <c r="E52" s="207" t="n">
        <v>1</v>
      </c>
      <c r="F52" s="207" t="n">
        <v>748</v>
      </c>
      <c r="G52" s="207" t="n">
        <v>748</v>
      </c>
      <c r="H52" s="208" t="n">
        <v>1.6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57</v>
      </c>
      <c r="E53" s="207" t="n">
        <v>1</v>
      </c>
      <c r="F53" s="207" t="n">
        <v>77</v>
      </c>
      <c r="G53" s="207" t="n">
        <v>77</v>
      </c>
      <c r="H53" s="208" t="n">
        <v>2.6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세무사</t>
        </is>
      </c>
      <c r="C54" s="206" t="inlineStr">
        <is>
          <t>PC</t>
        </is>
      </c>
      <c r="D54" s="207" t="n">
        <v>8</v>
      </c>
      <c r="E54" s="207" t="n">
        <v>1</v>
      </c>
      <c r="F54" s="207" t="n">
        <v>77</v>
      </c>
      <c r="G54" s="207" t="n">
        <v>77</v>
      </c>
      <c r="H54" s="208" t="n">
        <v>75.40000000000001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대구회계사</t>
        </is>
      </c>
      <c r="C55" s="206" t="inlineStr">
        <is>
          <t>PC</t>
        </is>
      </c>
      <c r="D55" s="207" t="n">
        <v>44</v>
      </c>
      <c r="E55" s="207" t="n">
        <v>1</v>
      </c>
      <c r="F55" s="207" t="n">
        <v>1243</v>
      </c>
      <c r="G55" s="207" t="n">
        <v>1243</v>
      </c>
      <c r="H55" s="208" t="n">
        <v>1.4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복식부기</t>
        </is>
      </c>
      <c r="C56" s="206" t="inlineStr">
        <is>
          <t>PC</t>
        </is>
      </c>
      <c r="D56" s="207" t="n">
        <v>1226</v>
      </c>
      <c r="E56" s="207" t="n">
        <v>1</v>
      </c>
      <c r="F56" s="207" t="n">
        <v>110</v>
      </c>
      <c r="G56" s="207" t="n">
        <v>110</v>
      </c>
      <c r="H56" s="208" t="n">
        <v>19.4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유튜버세무사</t>
        </is>
      </c>
      <c r="C57" s="206" t="inlineStr">
        <is>
          <t>PC</t>
        </is>
      </c>
      <c r="D57" s="207" t="n">
        <v>62</v>
      </c>
      <c r="E57" s="207" t="n">
        <v>1</v>
      </c>
      <c r="F57" s="207" t="n">
        <v>1331</v>
      </c>
      <c r="G57" s="207" t="n">
        <v>1331</v>
      </c>
      <c r="H57" s="208" t="n">
        <v>6.5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프리랜서복식부기</t>
        </is>
      </c>
      <c r="C58" s="206" t="inlineStr">
        <is>
          <t>PC</t>
        </is>
      </c>
      <c r="D58" s="207" t="n">
        <v>1020</v>
      </c>
      <c r="E58" s="207" t="n">
        <v>1</v>
      </c>
      <c r="F58" s="207" t="n">
        <v>77</v>
      </c>
      <c r="G58" s="207" t="n">
        <v>77</v>
      </c>
      <c r="H58" s="208" t="n">
        <v>2.6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대구법인</t>
        </is>
      </c>
      <c r="C59" s="206" t="inlineStr">
        <is>
          <t>PC</t>
        </is>
      </c>
      <c r="D59" s="207" t="n">
        <v>9</v>
      </c>
      <c r="E59" s="207" t="n">
        <v>1</v>
      </c>
      <c r="F59" s="207" t="n">
        <v>66</v>
      </c>
      <c r="G59" s="207" t="n">
        <v>66</v>
      </c>
      <c r="H59" s="208" t="n">
        <v>2.4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웹툰작가세금신고</t>
        </is>
      </c>
      <c r="C60" s="206" t="inlineStr">
        <is>
          <t>모바일</t>
        </is>
      </c>
      <c r="D60" s="207" t="n">
        <v>2</v>
      </c>
      <c r="E60" s="207" t="n">
        <v>1</v>
      </c>
      <c r="F60" s="207" t="n">
        <v>77</v>
      </c>
      <c r="G60" s="207" t="n">
        <v>77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대구세무사사무실</t>
        </is>
      </c>
      <c r="C61" s="206" t="inlineStr">
        <is>
          <t>모바일</t>
        </is>
      </c>
      <c r="D61" s="207" t="n">
        <v>100</v>
      </c>
      <c r="E61" s="207" t="n">
        <v>1</v>
      </c>
      <c r="F61" s="207" t="n">
        <v>5555</v>
      </c>
      <c r="G61" s="207" t="n">
        <v>5555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유튜브세무사</t>
        </is>
      </c>
      <c r="C62" s="206" t="inlineStr">
        <is>
          <t>PC</t>
        </is>
      </c>
      <c r="D62" s="207" t="n">
        <v>51</v>
      </c>
      <c r="E62" s="207" t="n">
        <v>1</v>
      </c>
      <c r="F62" s="207" t="n">
        <v>187</v>
      </c>
      <c r="G62" s="207" t="n">
        <v>187</v>
      </c>
      <c r="H62" s="208" t="n">
        <v>6.8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대구구매대행세무사</t>
        </is>
      </c>
      <c r="C63" s="206" t="inlineStr">
        <is>
          <t>모바일</t>
        </is>
      </c>
      <c r="D63" s="207" t="n">
        <v>2</v>
      </c>
      <c r="E63" s="207" t="n">
        <v>1</v>
      </c>
      <c r="F63" s="207" t="n">
        <v>77</v>
      </c>
      <c r="G63" s="207" t="n">
        <v>77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모바일</t>
        </is>
      </c>
      <c r="D64" s="207" t="n">
        <v>35</v>
      </c>
      <c r="E64" s="207" t="n">
        <v>1</v>
      </c>
      <c r="F64" s="207" t="n">
        <v>77</v>
      </c>
      <c r="G64" s="207" t="n">
        <v>77</v>
      </c>
      <c r="H64" s="208" t="n">
        <v>1.6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수성구세무사</t>
        </is>
      </c>
      <c r="C65" s="206" t="inlineStr">
        <is>
          <t>모바일</t>
        </is>
      </c>
      <c r="D65" s="207" t="n">
        <v>64</v>
      </c>
      <c r="E65" s="207" t="n">
        <v>1</v>
      </c>
      <c r="F65" s="207" t="n">
        <v>814</v>
      </c>
      <c r="G65" s="207" t="n">
        <v>814</v>
      </c>
      <c r="H65" s="208" t="n">
        <v>2.6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대구법인설립</t>
        </is>
      </c>
      <c r="C66" s="206" t="inlineStr">
        <is>
          <t>모바일</t>
        </is>
      </c>
      <c r="D66" s="207" t="n">
        <v>126</v>
      </c>
      <c r="E66" s="207" t="n">
        <v>1</v>
      </c>
      <c r="F66" s="207" t="n">
        <v>3366</v>
      </c>
      <c r="G66" s="207" t="n">
        <v>3366</v>
      </c>
      <c r="H66" s="208" t="n">
        <v>3.3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대구법인설립법무사</t>
        </is>
      </c>
      <c r="C67" s="206" t="inlineStr">
        <is>
          <t>모바일</t>
        </is>
      </c>
      <c r="D67" s="207" t="n">
        <v>23</v>
      </c>
      <c r="E67" s="207" t="n">
        <v>1</v>
      </c>
      <c r="F67" s="207" t="n">
        <v>616</v>
      </c>
      <c r="G67" s="207" t="n">
        <v>616</v>
      </c>
      <c r="H67" s="208" t="n">
        <v>2.2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부가가치세신고</t>
        </is>
      </c>
      <c r="C68" s="206" t="inlineStr">
        <is>
          <t>PC</t>
        </is>
      </c>
      <c r="D68" s="207" t="n">
        <v>1616</v>
      </c>
      <c r="E68" s="207" t="n">
        <v>0</v>
      </c>
      <c r="F68" s="207" t="n">
        <v>0</v>
      </c>
      <c r="G68" s="207" t="n">
        <v>0</v>
      </c>
      <c r="H68" s="208" t="n">
        <v>6.9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부가가치세신고</t>
        </is>
      </c>
      <c r="C69" s="206" t="inlineStr">
        <is>
          <t>모바일</t>
        </is>
      </c>
      <c r="D69" s="207" t="n">
        <v>128</v>
      </c>
      <c r="E69" s="207" t="n">
        <v>0</v>
      </c>
      <c r="F69" s="207" t="n">
        <v>0</v>
      </c>
      <c r="G69" s="207" t="n">
        <v>0</v>
      </c>
      <c r="H69" s="208" t="n">
        <v>2.9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부가세신고</t>
        </is>
      </c>
      <c r="C70" s="206" t="inlineStr">
        <is>
          <t>PC</t>
        </is>
      </c>
      <c r="D70" s="207" t="n">
        <v>49</v>
      </c>
      <c r="E70" s="207" t="n">
        <v>0</v>
      </c>
      <c r="F70" s="207" t="n">
        <v>0</v>
      </c>
      <c r="G70" s="207" t="n">
        <v>0</v>
      </c>
      <c r="H70" s="208" t="n">
        <v>47.6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부가세신고대행</t>
        </is>
      </c>
      <c r="C71" s="206" t="inlineStr">
        <is>
          <t>PC</t>
        </is>
      </c>
      <c r="D71" s="207" t="n">
        <v>525</v>
      </c>
      <c r="E71" s="207" t="n">
        <v>0</v>
      </c>
      <c r="F71" s="207" t="n">
        <v>0</v>
      </c>
      <c r="G71" s="207" t="n">
        <v>0</v>
      </c>
      <c r="H71" s="208" t="n">
        <v>35.6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부가세신고대행</t>
        </is>
      </c>
      <c r="C72" s="206" t="inlineStr">
        <is>
          <t>모바일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33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사업소득3.3%</t>
        </is>
      </c>
      <c r="C73" s="206" t="inlineStr">
        <is>
          <t>PC</t>
        </is>
      </c>
      <c r="D73" s="207" t="n">
        <v>33</v>
      </c>
      <c r="E73" s="207" t="n">
        <v>0</v>
      </c>
      <c r="F73" s="207" t="n">
        <v>0</v>
      </c>
      <c r="G73" s="207" t="n">
        <v>0</v>
      </c>
      <c r="H73" s="208" t="n">
        <v>2.2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사업소득3.3%</t>
        </is>
      </c>
      <c r="C74" s="206" t="inlineStr">
        <is>
          <t>모바일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사업소득필요경비</t>
        </is>
      </c>
      <c r="C75" s="206" t="inlineStr">
        <is>
          <t>PC</t>
        </is>
      </c>
      <c r="D75" s="207" t="n">
        <v>36</v>
      </c>
      <c r="E75" s="207" t="n">
        <v>0</v>
      </c>
      <c r="F75" s="207" t="n">
        <v>0</v>
      </c>
      <c r="G75" s="207" t="n">
        <v>0</v>
      </c>
      <c r="H75" s="208" t="n">
        <v>2.7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사업소득필요경비</t>
        </is>
      </c>
      <c r="C76" s="206" t="inlineStr">
        <is>
          <t>모바일</t>
        </is>
      </c>
      <c r="D76" s="207" t="n">
        <v>5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사업소득환급</t>
        </is>
      </c>
      <c r="C77" s="206" t="inlineStr">
        <is>
          <t>PC</t>
        </is>
      </c>
      <c r="D77" s="207" t="n">
        <v>12</v>
      </c>
      <c r="E77" s="207" t="n">
        <v>0</v>
      </c>
      <c r="F77" s="207" t="n">
        <v>0</v>
      </c>
      <c r="G77" s="207" t="n">
        <v>0</v>
      </c>
      <c r="H77" s="208" t="n">
        <v>2.9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사업소득환급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사업자종합소득세신고</t>
        </is>
      </c>
      <c r="C79" s="206" t="inlineStr">
        <is>
          <t>PC</t>
        </is>
      </c>
      <c r="D79" s="207" t="n">
        <v>13</v>
      </c>
      <c r="E79" s="207" t="n">
        <v>0</v>
      </c>
      <c r="F79" s="207" t="n">
        <v>0</v>
      </c>
      <c r="G79" s="207" t="n">
        <v>0</v>
      </c>
      <c r="H79" s="208" t="n">
        <v>9.300000000000001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세금납부</t>
        </is>
      </c>
      <c r="C80" s="206" t="inlineStr">
        <is>
          <t>PC</t>
        </is>
      </c>
      <c r="D80" s="207" t="n">
        <v>546</v>
      </c>
      <c r="E80" s="207" t="n">
        <v>0</v>
      </c>
      <c r="F80" s="207" t="n">
        <v>0</v>
      </c>
      <c r="G80" s="207" t="n">
        <v>0</v>
      </c>
      <c r="H80" s="208" t="n">
        <v>3.3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세금납부</t>
        </is>
      </c>
      <c r="C81" s="206" t="inlineStr">
        <is>
          <t>모바일</t>
        </is>
      </c>
      <c r="D81" s="207" t="n">
        <v>30</v>
      </c>
      <c r="E81" s="207" t="n">
        <v>0</v>
      </c>
      <c r="F81" s="207" t="n">
        <v>0</v>
      </c>
      <c r="G81" s="207" t="n">
        <v>0</v>
      </c>
      <c r="H81" s="208" t="n">
        <v>2.2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세금신고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세금환급</t>
        </is>
      </c>
      <c r="C83" s="206" t="inlineStr">
        <is>
          <t>PC</t>
        </is>
      </c>
      <c r="D83" s="207" t="n">
        <v>10</v>
      </c>
      <c r="E83" s="207" t="n">
        <v>0</v>
      </c>
      <c r="F83" s="207" t="n">
        <v>0</v>
      </c>
      <c r="G83" s="207" t="n">
        <v>0</v>
      </c>
      <c r="H83" s="208" t="n">
        <v>26.9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세무기장</t>
        </is>
      </c>
      <c r="C84" s="206" t="inlineStr">
        <is>
          <t>PC</t>
        </is>
      </c>
      <c r="D84" s="207" t="n">
        <v>13</v>
      </c>
      <c r="E84" s="207" t="n">
        <v>0</v>
      </c>
      <c r="F84" s="207" t="n">
        <v>0</v>
      </c>
      <c r="G84" s="207" t="n">
        <v>0</v>
      </c>
      <c r="H84" s="208" t="n">
        <v>54.5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세무대리보수</t>
        </is>
      </c>
      <c r="C85" s="206" t="inlineStr">
        <is>
          <t>PC</t>
        </is>
      </c>
      <c r="D85" s="207" t="n">
        <v>7</v>
      </c>
      <c r="E85" s="207" t="n">
        <v>0</v>
      </c>
      <c r="F85" s="207" t="n">
        <v>0</v>
      </c>
      <c r="G85" s="207" t="n">
        <v>0</v>
      </c>
      <c r="H85" s="208" t="n">
        <v>3.6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세무신고</t>
        </is>
      </c>
      <c r="C86" s="206" t="inlineStr">
        <is>
          <t>PC</t>
        </is>
      </c>
      <c r="D86" s="207" t="n">
        <v>60</v>
      </c>
      <c r="E86" s="207" t="n">
        <v>0</v>
      </c>
      <c r="F86" s="207" t="n">
        <v>0</v>
      </c>
      <c r="G86" s="207" t="n">
        <v>0</v>
      </c>
      <c r="H86" s="208" t="n">
        <v>6.6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세무회계</t>
        </is>
      </c>
      <c r="C87" s="206" t="inlineStr">
        <is>
          <t>PC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82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세액공제</t>
        </is>
      </c>
      <c r="C88" s="206" t="inlineStr">
        <is>
          <t>PC</t>
        </is>
      </c>
      <c r="D88" s="207" t="n">
        <v>3289</v>
      </c>
      <c r="E88" s="207" t="n">
        <v>0</v>
      </c>
      <c r="F88" s="207" t="n">
        <v>0</v>
      </c>
      <c r="G88" s="207" t="n">
        <v>0</v>
      </c>
      <c r="H88" s="208" t="n">
        <v>2.7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소득세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소득세율</t>
        </is>
      </c>
      <c r="C90" s="206" t="inlineStr">
        <is>
          <t>모바일</t>
        </is>
      </c>
      <c r="D90" s="207" t="n">
        <v>5</v>
      </c>
      <c r="E90" s="207" t="n">
        <v>0</v>
      </c>
      <c r="F90" s="207" t="n">
        <v>0</v>
      </c>
      <c r="G90" s="207" t="n">
        <v>0</v>
      </c>
      <c r="H90" s="208" t="n">
        <v>3.4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원천징수3.3%</t>
        </is>
      </c>
      <c r="C91" s="206" t="inlineStr">
        <is>
          <t>PC</t>
        </is>
      </c>
      <c r="D91" s="207" t="n">
        <v>23</v>
      </c>
      <c r="E91" s="207" t="n">
        <v>0</v>
      </c>
      <c r="F91" s="207" t="n">
        <v>0</v>
      </c>
      <c r="G91" s="207" t="n">
        <v>0</v>
      </c>
      <c r="H91" s="208" t="n">
        <v>1.4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원천징수3.3%</t>
        </is>
      </c>
      <c r="C92" s="206" t="inlineStr">
        <is>
          <t>모바일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웹툰작가세금</t>
        </is>
      </c>
      <c r="C93" s="206" t="inlineStr">
        <is>
          <t>PC</t>
        </is>
      </c>
      <c r="D93" s="207" t="n">
        <v>3</v>
      </c>
      <c r="E93" s="207" t="n">
        <v>0</v>
      </c>
      <c r="F93" s="207" t="n">
        <v>0</v>
      </c>
      <c r="G93" s="207" t="n">
        <v>0</v>
      </c>
      <c r="H93" s="208" t="n">
        <v>2.3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웹툰작가세금신고</t>
        </is>
      </c>
      <c r="C94" s="206" t="inlineStr">
        <is>
          <t>PC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일용근로소득지급명세서</t>
        </is>
      </c>
      <c r="C95" s="206" t="inlineStr">
        <is>
          <t>PC</t>
        </is>
      </c>
      <c r="D95" s="207" t="n">
        <v>2186</v>
      </c>
      <c r="E95" s="207" t="n">
        <v>0</v>
      </c>
      <c r="F95" s="207" t="n">
        <v>0</v>
      </c>
      <c r="G95" s="207" t="n">
        <v>0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일용직급여대장</t>
        </is>
      </c>
      <c r="C96" s="206" t="inlineStr">
        <is>
          <t>PC</t>
        </is>
      </c>
      <c r="D96" s="207" t="n">
        <v>143</v>
      </c>
      <c r="E96" s="207" t="n">
        <v>0</v>
      </c>
      <c r="F96" s="207" t="n">
        <v>0</v>
      </c>
      <c r="G96" s="207" t="n">
        <v>0</v>
      </c>
      <c r="H96" s="208" t="n">
        <v>1.9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일용직급여명세서</t>
        </is>
      </c>
      <c r="C97" s="206" t="inlineStr">
        <is>
          <t>PC</t>
        </is>
      </c>
      <c r="D97" s="207" t="n">
        <v>105</v>
      </c>
      <c r="E97" s="207" t="n">
        <v>0</v>
      </c>
      <c r="F97" s="207" t="n">
        <v>0</v>
      </c>
      <c r="G97" s="207" t="n">
        <v>0</v>
      </c>
      <c r="H97" s="208" t="n">
        <v>4.1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제조업세무기장</t>
        </is>
      </c>
      <c r="C98" s="206" t="inlineStr">
        <is>
          <t>PC</t>
        </is>
      </c>
      <c r="D98" s="207" t="n">
        <v>6</v>
      </c>
      <c r="E98" s="207" t="n">
        <v>0</v>
      </c>
      <c r="F98" s="207" t="n">
        <v>0</v>
      </c>
      <c r="G98" s="207" t="n">
        <v>0</v>
      </c>
      <c r="H98" s="208" t="n">
        <v>9.699999999999999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종소세신고</t>
        </is>
      </c>
      <c r="C99" s="206" t="inlineStr">
        <is>
          <t>모바일</t>
        </is>
      </c>
      <c r="D99" s="207" t="n">
        <v>296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종합소득세복식부기의무자</t>
        </is>
      </c>
      <c r="C100" s="206" t="inlineStr">
        <is>
          <t>PC</t>
        </is>
      </c>
      <c r="D100" s="207" t="n">
        <v>6</v>
      </c>
      <c r="E100" s="207" t="n">
        <v>0</v>
      </c>
      <c r="F100" s="207" t="n">
        <v>0</v>
      </c>
      <c r="G100" s="207" t="n">
        <v>0</v>
      </c>
      <c r="H100" s="208" t="n">
        <v>2.8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종합소득세세금</t>
        </is>
      </c>
      <c r="C101" s="206" t="inlineStr">
        <is>
          <t>PC</t>
        </is>
      </c>
      <c r="D101" s="207" t="n">
        <v>11</v>
      </c>
      <c r="E101" s="207" t="n">
        <v>0</v>
      </c>
      <c r="F101" s="207" t="n">
        <v>0</v>
      </c>
      <c r="G101" s="207" t="n">
        <v>0</v>
      </c>
      <c r="H101" s="208" t="n">
        <v>2.9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종합소득세신고</t>
        </is>
      </c>
      <c r="C102" s="206" t="inlineStr">
        <is>
          <t>PC</t>
        </is>
      </c>
      <c r="D102" s="207" t="n">
        <v>7</v>
      </c>
      <c r="E102" s="207" t="n">
        <v>0</v>
      </c>
      <c r="F102" s="207" t="n">
        <v>0</v>
      </c>
      <c r="G102" s="207" t="n">
        <v>0</v>
      </c>
      <c r="H102" s="208" t="n">
        <v>62.3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종합소득세신고기간</t>
        </is>
      </c>
      <c r="C103" s="206" t="inlineStr">
        <is>
          <t>PC</t>
        </is>
      </c>
      <c r="D103" s="207" t="n">
        <v>120</v>
      </c>
      <c r="E103" s="207" t="n">
        <v>0</v>
      </c>
      <c r="F103" s="207" t="n">
        <v>0</v>
      </c>
      <c r="G103" s="207" t="n">
        <v>0</v>
      </c>
      <c r="H103" s="208" t="n">
        <v>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종합소득세신고기간</t>
        </is>
      </c>
      <c r="C104" s="206" t="inlineStr">
        <is>
          <t>모바일</t>
        </is>
      </c>
      <c r="D104" s="207" t="n">
        <v>10</v>
      </c>
      <c r="E104" s="207" t="n">
        <v>0</v>
      </c>
      <c r="F104" s="207" t="n">
        <v>0</v>
      </c>
      <c r="G104" s="207" t="n">
        <v>0</v>
      </c>
      <c r="H104" s="208" t="n">
        <v>14.3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종합소득세신고대행</t>
        </is>
      </c>
      <c r="C105" s="206" t="inlineStr">
        <is>
          <t>PC</t>
        </is>
      </c>
      <c r="D105" s="207" t="n">
        <v>542</v>
      </c>
      <c r="E105" s="207" t="n">
        <v>0</v>
      </c>
      <c r="F105" s="207" t="n">
        <v>0</v>
      </c>
      <c r="G105" s="207" t="n">
        <v>0</v>
      </c>
      <c r="H105" s="208" t="n">
        <v>42.4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종합소득세신고방법</t>
        </is>
      </c>
      <c r="C106" s="206" t="inlineStr">
        <is>
          <t>PC</t>
        </is>
      </c>
      <c r="D106" s="207" t="n">
        <v>645</v>
      </c>
      <c r="E106" s="207" t="n">
        <v>0</v>
      </c>
      <c r="F106" s="207" t="n">
        <v>0</v>
      </c>
      <c r="G106" s="207" t="n">
        <v>0</v>
      </c>
      <c r="H106" s="208" t="n">
        <v>31.7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종합소득세신고방법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29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종합소득세신고안내</t>
        </is>
      </c>
      <c r="C108" s="206" t="inlineStr">
        <is>
          <t>PC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4.5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종합소득세율</t>
        </is>
      </c>
      <c r="C109" s="206" t="inlineStr">
        <is>
          <t>PC</t>
        </is>
      </c>
      <c r="D109" s="207" t="n">
        <v>2085</v>
      </c>
      <c r="E109" s="207" t="n">
        <v>0</v>
      </c>
      <c r="F109" s="207" t="n">
        <v>0</v>
      </c>
      <c r="G109" s="207" t="n">
        <v>0</v>
      </c>
      <c r="H109" s="208" t="n">
        <v>5.1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종합소득세율</t>
        </is>
      </c>
      <c r="C110" s="206" t="inlineStr">
        <is>
          <t>모바일</t>
        </is>
      </c>
      <c r="D110" s="207" t="n">
        <v>31</v>
      </c>
      <c r="E110" s="207" t="n">
        <v>0</v>
      </c>
      <c r="F110" s="207" t="n">
        <v>0</v>
      </c>
      <c r="G110" s="207" t="n">
        <v>0</v>
      </c>
      <c r="H110" s="208" t="n">
        <v>3.8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종합소득세환급일</t>
        </is>
      </c>
      <c r="C111" s="206" t="inlineStr">
        <is>
          <t>모바일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10.5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프리랜서3.3%세금신고</t>
        </is>
      </c>
      <c r="C112" s="206" t="inlineStr">
        <is>
          <t>PC</t>
        </is>
      </c>
      <c r="D112" s="207" t="n">
        <v>4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프리랜서간편장부</t>
        </is>
      </c>
      <c r="C113" s="206" t="inlineStr">
        <is>
          <t>PC</t>
        </is>
      </c>
      <c r="D113" s="207" t="n">
        <v>14</v>
      </c>
      <c r="E113" s="207" t="n">
        <v>0</v>
      </c>
      <c r="F113" s="207" t="n">
        <v>0</v>
      </c>
      <c r="G113" s="207" t="n">
        <v>0</v>
      </c>
      <c r="H113" s="208" t="n">
        <v>9.300000000000001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프리랜서세금</t>
        </is>
      </c>
      <c r="C114" s="206" t="inlineStr">
        <is>
          <t>PC</t>
        </is>
      </c>
      <c r="D114" s="207" t="n">
        <v>337</v>
      </c>
      <c r="E114" s="207" t="n">
        <v>0</v>
      </c>
      <c r="F114" s="207" t="n">
        <v>0</v>
      </c>
      <c r="G114" s="207" t="n">
        <v>0</v>
      </c>
      <c r="H114" s="208" t="n">
        <v>2.2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프리랜서세금신고</t>
        </is>
      </c>
      <c r="C115" s="206" t="inlineStr">
        <is>
          <t>PC</t>
        </is>
      </c>
      <c r="D115" s="207" t="n">
        <v>4</v>
      </c>
      <c r="E115" s="207" t="n">
        <v>0</v>
      </c>
      <c r="F115" s="207" t="n">
        <v>0</v>
      </c>
      <c r="G115" s="207" t="n">
        <v>0</v>
      </c>
      <c r="H115" s="208" t="n">
        <v>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프리랜서세무사</t>
        </is>
      </c>
      <c r="C116" s="206" t="inlineStr">
        <is>
          <t>PC</t>
        </is>
      </c>
      <c r="D116" s="207" t="n">
        <v>692</v>
      </c>
      <c r="E116" s="207" t="n">
        <v>0</v>
      </c>
      <c r="F116" s="207" t="n">
        <v>0</v>
      </c>
      <c r="G116" s="207" t="n">
        <v>0</v>
      </c>
      <c r="H116" s="208" t="n">
        <v>21.7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프리랜서소득세</t>
        </is>
      </c>
      <c r="C117" s="206" t="inlineStr">
        <is>
          <t>PC</t>
        </is>
      </c>
      <c r="D117" s="207" t="n">
        <v>7</v>
      </c>
      <c r="E117" s="207" t="n">
        <v>0</v>
      </c>
      <c r="F117" s="207" t="n">
        <v>0</v>
      </c>
      <c r="G117" s="207" t="n">
        <v>0</v>
      </c>
      <c r="H117" s="208" t="n">
        <v>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프리랜서소득세신고</t>
        </is>
      </c>
      <c r="C118" s="206" t="inlineStr">
        <is>
          <t>PC</t>
        </is>
      </c>
      <c r="D118" s="207" t="n">
        <v>11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프리랜서소득신고</t>
        </is>
      </c>
      <c r="C119" s="206" t="inlineStr">
        <is>
          <t>PC</t>
        </is>
      </c>
      <c r="D119" s="207" t="n">
        <v>19</v>
      </c>
      <c r="E119" s="207" t="n">
        <v>0</v>
      </c>
      <c r="F119" s="207" t="n">
        <v>0</v>
      </c>
      <c r="G119" s="207" t="n">
        <v>0</v>
      </c>
      <c r="H119" s="208" t="n">
        <v>3.8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프리랜서종소세</t>
        </is>
      </c>
      <c r="C120" s="206" t="inlineStr">
        <is>
          <t>PC</t>
        </is>
      </c>
      <c r="D120" s="207" t="n">
        <v>10</v>
      </c>
      <c r="E120" s="207" t="n">
        <v>0</v>
      </c>
      <c r="F120" s="207" t="n">
        <v>0</v>
      </c>
      <c r="G120" s="207" t="n">
        <v>0</v>
      </c>
      <c r="H120" s="208" t="n">
        <v>2.3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프리랜서종소세신고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프리랜서종합소득세대행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학원강사세금신고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10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학원강사세무사</t>
        </is>
      </c>
      <c r="C124" s="206" t="inlineStr">
        <is>
          <t>PC</t>
        </is>
      </c>
      <c r="D124" s="207" t="n">
        <v>712</v>
      </c>
      <c r="E124" s="207" t="n">
        <v>0</v>
      </c>
      <c r="F124" s="207" t="n">
        <v>0</v>
      </c>
      <c r="G124" s="207" t="n">
        <v>0</v>
      </c>
      <c r="H124" s="208" t="n">
        <v>16.6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학원강사세무사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17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-</t>
        </is>
      </c>
      <c r="C126" s="206" t="inlineStr">
        <is>
          <t>PC</t>
        </is>
      </c>
      <c r="D126" s="207" t="n">
        <v>14</v>
      </c>
      <c r="E126" s="207" t="n">
        <v>0</v>
      </c>
      <c r="F126" s="207" t="n">
        <v>0</v>
      </c>
      <c r="G126" s="207" t="n">
        <v>0</v>
      </c>
      <c r="H126" s="208" t="n">
        <v>1.2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5월종합소득세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11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5월종합소득세</t>
        </is>
      </c>
      <c r="C128" s="206" t="inlineStr">
        <is>
          <t>모바일</t>
        </is>
      </c>
      <c r="D128" s="207" t="n">
        <v>65</v>
      </c>
      <c r="E128" s="207" t="n">
        <v>0</v>
      </c>
      <c r="F128" s="207" t="n">
        <v>0</v>
      </c>
      <c r="G128" s="207" t="n">
        <v>0</v>
      </c>
      <c r="H128" s="208" t="n">
        <v>2.4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940909기준경비율</t>
        </is>
      </c>
      <c r="C129" s="206" t="inlineStr">
        <is>
          <t>모바일</t>
        </is>
      </c>
      <c r="D129" s="207" t="n">
        <v>18</v>
      </c>
      <c r="E129" s="207" t="n">
        <v>0</v>
      </c>
      <c r="F129" s="207" t="n">
        <v>0</v>
      </c>
      <c r="G129" s="207" t="n">
        <v>0</v>
      </c>
      <c r="H129" s="208" t="n">
        <v>1.1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간편장부대상자종합소득세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강사세금</t>
        </is>
      </c>
      <c r="C131" s="206" t="inlineStr">
        <is>
          <t>모바일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2.5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강사세금신고</t>
        </is>
      </c>
      <c r="C132" s="206" t="inlineStr">
        <is>
          <t>모바일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3.3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강사소득세</t>
        </is>
      </c>
      <c r="C133" s="206" t="inlineStr">
        <is>
          <t>모바일</t>
        </is>
      </c>
      <c r="D133" s="207" t="n">
        <v>20</v>
      </c>
      <c r="E133" s="207" t="n">
        <v>0</v>
      </c>
      <c r="F133" s="207" t="n">
        <v>0</v>
      </c>
      <c r="G133" s="207" t="n">
        <v>0</v>
      </c>
      <c r="H133" s="208" t="n">
        <v>1.3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강사소득세신고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과세표준확정신고</t>
        </is>
      </c>
      <c r="C135" s="206" t="inlineStr">
        <is>
          <t>모바일</t>
        </is>
      </c>
      <c r="D135" s="207" t="n">
        <v>214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국세청기준경비율</t>
        </is>
      </c>
      <c r="C136" s="206" t="inlineStr">
        <is>
          <t>모바일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근로소득신고</t>
        </is>
      </c>
      <c r="C137" s="206" t="inlineStr">
        <is>
          <t>PC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2.5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근로소득신고</t>
        </is>
      </c>
      <c r="C138" s="206" t="inlineStr">
        <is>
          <t>모바일</t>
        </is>
      </c>
      <c r="D138" s="207" t="n">
        <v>252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근로소득신고서</t>
        </is>
      </c>
      <c r="C139" s="206" t="inlineStr">
        <is>
          <t>모바일</t>
        </is>
      </c>
      <c r="D139" s="207" t="n">
        <v>63</v>
      </c>
      <c r="E139" s="207" t="n">
        <v>0</v>
      </c>
      <c r="F139" s="207" t="n">
        <v>0</v>
      </c>
      <c r="G139" s="207" t="n">
        <v>0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기부금영수증발급명세서</t>
        </is>
      </c>
      <c r="C140" s="206" t="inlineStr">
        <is>
          <t>PC</t>
        </is>
      </c>
      <c r="D140" s="207" t="n">
        <v>37</v>
      </c>
      <c r="E140" s="207" t="n">
        <v>0</v>
      </c>
      <c r="F140" s="207" t="n">
        <v>0</v>
      </c>
      <c r="G140" s="207" t="n">
        <v>0</v>
      </c>
      <c r="H140" s="208" t="n">
        <v>6.1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기부금영수증발급명세서</t>
        </is>
      </c>
      <c r="C141" s="206" t="inlineStr">
        <is>
          <t>모바일</t>
        </is>
      </c>
      <c r="D141" s="207" t="n">
        <v>38</v>
      </c>
      <c r="E141" s="207" t="n">
        <v>0</v>
      </c>
      <c r="F141" s="207" t="n">
        <v>0</v>
      </c>
      <c r="G141" s="207" t="n">
        <v>0</v>
      </c>
      <c r="H141" s="208" t="n">
        <v>3.6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기타소득세율</t>
        </is>
      </c>
      <c r="C142" s="206" t="inlineStr">
        <is>
          <t>모바일</t>
        </is>
      </c>
      <c r="D142" s="207" t="n">
        <v>230</v>
      </c>
      <c r="E142" s="207" t="n">
        <v>0</v>
      </c>
      <c r="F142" s="207" t="n">
        <v>0</v>
      </c>
      <c r="G142" s="207" t="n">
        <v>0</v>
      </c>
      <c r="H142" s="208" t="n">
        <v>3.6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대구세금</t>
        </is>
      </c>
      <c r="C143" s="206" t="inlineStr">
        <is>
          <t>모바일</t>
        </is>
      </c>
      <c r="D143" s="207" t="n">
        <v>24</v>
      </c>
      <c r="E143" s="207" t="n">
        <v>0</v>
      </c>
      <c r="F143" s="207" t="n">
        <v>0</v>
      </c>
      <c r="G143" s="207" t="n">
        <v>0</v>
      </c>
      <c r="H143" s="208" t="n">
        <v>1.9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면세사업자소득세</t>
        </is>
      </c>
      <c r="C144" s="206" t="inlineStr">
        <is>
          <t>모바일</t>
        </is>
      </c>
      <c r="D144" s="207" t="n">
        <v>4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면세사업자소득세신고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모바일세금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복식부기</t>
        </is>
      </c>
      <c r="C147" s="206" t="inlineStr">
        <is>
          <t>모바일</t>
        </is>
      </c>
      <c r="D147" s="207" t="n">
        <v>401</v>
      </c>
      <c r="E147" s="207" t="n">
        <v>0</v>
      </c>
      <c r="F147" s="207" t="n">
        <v>0</v>
      </c>
      <c r="G147" s="207" t="n">
        <v>0</v>
      </c>
      <c r="H147" s="208" t="n">
        <v>5.5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부가가치세신고</t>
        </is>
      </c>
      <c r="C148" s="206" t="inlineStr">
        <is>
          <t>모바일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37.7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사업소득3.3%</t>
        </is>
      </c>
      <c r="C149" s="206" t="inlineStr">
        <is>
          <t>모바일</t>
        </is>
      </c>
      <c r="D149" s="207" t="n">
        <v>33</v>
      </c>
      <c r="E149" s="207" t="n">
        <v>0</v>
      </c>
      <c r="F149" s="207" t="n">
        <v>0</v>
      </c>
      <c r="G149" s="207" t="n">
        <v>0</v>
      </c>
      <c r="H149" s="208" t="n">
        <v>1.9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사업소득필요경비</t>
        </is>
      </c>
      <c r="C150" s="206" t="inlineStr">
        <is>
          <t>모바일</t>
        </is>
      </c>
      <c r="D150" s="207" t="n">
        <v>22</v>
      </c>
      <c r="E150" s="207" t="n">
        <v>0</v>
      </c>
      <c r="F150" s="207" t="n">
        <v>0</v>
      </c>
      <c r="G150" s="207" t="n">
        <v>0</v>
      </c>
      <c r="H150" s="208" t="n">
        <v>2.3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사업소득환급</t>
        </is>
      </c>
      <c r="C151" s="206" t="inlineStr">
        <is>
          <t>모바일</t>
        </is>
      </c>
      <c r="D151" s="207" t="n">
        <v>12</v>
      </c>
      <c r="E151" s="207" t="n">
        <v>0</v>
      </c>
      <c r="F151" s="207" t="n">
        <v>0</v>
      </c>
      <c r="G151" s="207" t="n">
        <v>0</v>
      </c>
      <c r="H151" s="208" t="n">
        <v>1.8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사업자종합소득세신고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세금납부</t>
        </is>
      </c>
      <c r="C153" s="206" t="inlineStr">
        <is>
          <t>PC</t>
        </is>
      </c>
      <c r="D153" s="207" t="n">
        <v>21</v>
      </c>
      <c r="E153" s="207" t="n">
        <v>0</v>
      </c>
      <c r="F153" s="207" t="n">
        <v>0</v>
      </c>
      <c r="G153" s="207" t="n">
        <v>0</v>
      </c>
      <c r="H153" s="208" t="n">
        <v>2.4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세금납부</t>
        </is>
      </c>
      <c r="C154" s="206" t="inlineStr">
        <is>
          <t>모바일</t>
        </is>
      </c>
      <c r="D154" s="207" t="n">
        <v>710</v>
      </c>
      <c r="E154" s="207" t="n">
        <v>0</v>
      </c>
      <c r="F154" s="207" t="n">
        <v>0</v>
      </c>
      <c r="G154" s="207" t="n">
        <v>0</v>
      </c>
      <c r="H154" s="208" t="n">
        <v>2.6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세금환급</t>
        </is>
      </c>
      <c r="C155" s="206" t="inlineStr">
        <is>
          <t>모바일</t>
        </is>
      </c>
      <c r="D155" s="207" t="n">
        <v>6</v>
      </c>
      <c r="E155" s="207" t="n">
        <v>0</v>
      </c>
      <c r="F155" s="207" t="n">
        <v>0</v>
      </c>
      <c r="G155" s="207" t="n">
        <v>0</v>
      </c>
      <c r="H155" s="208" t="n">
        <v>13.7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세무기장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66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세무대리보수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세무신고</t>
        </is>
      </c>
      <c r="C158" s="206" t="inlineStr">
        <is>
          <t>모바일</t>
        </is>
      </c>
      <c r="D158" s="207" t="n">
        <v>43</v>
      </c>
      <c r="E158" s="207" t="n">
        <v>0</v>
      </c>
      <c r="F158" s="207" t="n">
        <v>0</v>
      </c>
      <c r="G158" s="207" t="n">
        <v>0</v>
      </c>
      <c r="H158" s="208" t="n">
        <v>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세액공제</t>
        </is>
      </c>
      <c r="C159" s="206" t="inlineStr">
        <is>
          <t>모바일</t>
        </is>
      </c>
      <c r="D159" s="207" t="n">
        <v>257</v>
      </c>
      <c r="E159" s="207" t="n">
        <v>0</v>
      </c>
      <c r="F159" s="207" t="n">
        <v>0</v>
      </c>
      <c r="G159" s="207" t="n">
        <v>0</v>
      </c>
      <c r="H159" s="208" t="n">
        <v>5.8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소득세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원천징수3.3%</t>
        </is>
      </c>
      <c r="C161" s="206" t="inlineStr">
        <is>
          <t>모바일</t>
        </is>
      </c>
      <c r="D161" s="207" t="n">
        <v>33</v>
      </c>
      <c r="E161" s="207" t="n">
        <v>0</v>
      </c>
      <c r="F161" s="207" t="n">
        <v>0</v>
      </c>
      <c r="G161" s="207" t="n">
        <v>0</v>
      </c>
      <c r="H161" s="208" t="n">
        <v>1.3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웹툰작가세금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일용근로소득지급명세서</t>
        </is>
      </c>
      <c r="C163" s="206" t="inlineStr">
        <is>
          <t>모바일</t>
        </is>
      </c>
      <c r="D163" s="207" t="n">
        <v>250</v>
      </c>
      <c r="E163" s="207" t="n">
        <v>0</v>
      </c>
      <c r="F163" s="207" t="n">
        <v>0</v>
      </c>
      <c r="G163" s="207" t="n">
        <v>0</v>
      </c>
      <c r="H163" s="208" t="n">
        <v>1.3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종소세신고</t>
        </is>
      </c>
      <c r="C164" s="206" t="inlineStr">
        <is>
          <t>PC</t>
        </is>
      </c>
      <c r="D164" s="207" t="n">
        <v>124</v>
      </c>
      <c r="E164" s="207" t="n">
        <v>0</v>
      </c>
      <c r="F164" s="207" t="n">
        <v>0</v>
      </c>
      <c r="G164" s="207" t="n">
        <v>0</v>
      </c>
      <c r="H164" s="208" t="n">
        <v>5.2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종합소득세복식부기의무자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종합소득세세금</t>
        </is>
      </c>
      <c r="C166" s="206" t="inlineStr">
        <is>
          <t>모바일</t>
        </is>
      </c>
      <c r="D166" s="207" t="n">
        <v>13</v>
      </c>
      <c r="E166" s="207" t="n">
        <v>0</v>
      </c>
      <c r="F166" s="207" t="n">
        <v>0</v>
      </c>
      <c r="G166" s="207" t="n">
        <v>0</v>
      </c>
      <c r="H166" s="208" t="n">
        <v>2.2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종합소득세신고</t>
        </is>
      </c>
      <c r="C167" s="206" t="inlineStr">
        <is>
          <t>모바일</t>
        </is>
      </c>
      <c r="D167" s="207" t="n">
        <v>8</v>
      </c>
      <c r="E167" s="207" t="n">
        <v>0</v>
      </c>
      <c r="F167" s="207" t="n">
        <v>0</v>
      </c>
      <c r="G167" s="207" t="n">
        <v>0</v>
      </c>
      <c r="H167" s="208" t="n">
        <v>19.4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종합소득세신고기간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10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종합소득세신고기간</t>
        </is>
      </c>
      <c r="C169" s="206" t="inlineStr">
        <is>
          <t>모바일</t>
        </is>
      </c>
      <c r="D169" s="207" t="n">
        <v>125</v>
      </c>
      <c r="E169" s="207" t="n">
        <v>0</v>
      </c>
      <c r="F169" s="207" t="n">
        <v>0</v>
      </c>
      <c r="G169" s="207" t="n">
        <v>0</v>
      </c>
      <c r="H169" s="208" t="n">
        <v>21.8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종합소득세신고대행</t>
        </is>
      </c>
      <c r="C170" s="206" t="inlineStr">
        <is>
          <t>모바일</t>
        </is>
      </c>
      <c r="D170" s="207" t="n">
        <v>9</v>
      </c>
      <c r="E170" s="207" t="n">
        <v>0</v>
      </c>
      <c r="F170" s="207" t="n">
        <v>0</v>
      </c>
      <c r="G170" s="207" t="n">
        <v>0</v>
      </c>
      <c r="H170" s="208" t="n">
        <v>32.7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종합소득세신고방법</t>
        </is>
      </c>
      <c r="C171" s="206" t="inlineStr">
        <is>
          <t>모바일</t>
        </is>
      </c>
      <c r="D171" s="207" t="n">
        <v>43</v>
      </c>
      <c r="E171" s="207" t="n">
        <v>0</v>
      </c>
      <c r="F171" s="207" t="n">
        <v>0</v>
      </c>
      <c r="G171" s="207" t="n">
        <v>0</v>
      </c>
      <c r="H171" s="208" t="n">
        <v>23.6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종합소득세신고안내</t>
        </is>
      </c>
      <c r="C172" s="206" t="inlineStr">
        <is>
          <t>모바일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2.5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종합소득세율</t>
        </is>
      </c>
      <c r="C173" s="206" t="inlineStr">
        <is>
          <t>모바일</t>
        </is>
      </c>
      <c r="D173" s="207" t="n">
        <v>1629</v>
      </c>
      <c r="E173" s="207" t="n">
        <v>0</v>
      </c>
      <c r="F173" s="207" t="n">
        <v>0</v>
      </c>
      <c r="G173" s="207" t="n">
        <v>0</v>
      </c>
      <c r="H173" s="208" t="n">
        <v>3.2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종합소득세환급일</t>
        </is>
      </c>
      <c r="C174" s="206" t="inlineStr">
        <is>
          <t>PC</t>
        </is>
      </c>
      <c r="D174" s="207" t="n">
        <v>61</v>
      </c>
      <c r="E174" s="207" t="n">
        <v>0</v>
      </c>
      <c r="F174" s="207" t="n">
        <v>0</v>
      </c>
      <c r="G174" s="207" t="n">
        <v>0</v>
      </c>
      <c r="H174" s="208" t="n">
        <v>5.7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종합소득세환급일</t>
        </is>
      </c>
      <c r="C175" s="206" t="inlineStr">
        <is>
          <t>모바일</t>
        </is>
      </c>
      <c r="D175" s="207" t="n">
        <v>3451</v>
      </c>
      <c r="E175" s="207" t="n">
        <v>0</v>
      </c>
      <c r="F175" s="207" t="n">
        <v>0</v>
      </c>
      <c r="G175" s="207" t="n">
        <v>0</v>
      </c>
      <c r="H175" s="208" t="n">
        <v>4.1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좋은세무사</t>
        </is>
      </c>
      <c r="C176" s="206" t="inlineStr">
        <is>
          <t>모바일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중고차딜러종합소득세</t>
        </is>
      </c>
      <c r="C177" s="206" t="inlineStr">
        <is>
          <t>모바일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프리랜서3.3%세금신고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프리랜서간편장부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프리랜서복식부기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프리랜서세금</t>
        </is>
      </c>
      <c r="C181" s="206" t="inlineStr">
        <is>
          <t>모바일</t>
        </is>
      </c>
      <c r="D181" s="207" t="n">
        <v>587</v>
      </c>
      <c r="E181" s="207" t="n">
        <v>0</v>
      </c>
      <c r="F181" s="207" t="n">
        <v>0</v>
      </c>
      <c r="G181" s="207" t="n">
        <v>0</v>
      </c>
      <c r="H181" s="208" t="n">
        <v>2.3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프리랜서세금신고</t>
        </is>
      </c>
      <c r="C182" s="206" t="inlineStr">
        <is>
          <t>모바일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8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프리랜서세무사</t>
        </is>
      </c>
      <c r="C183" s="206" t="inlineStr">
        <is>
          <t>PC</t>
        </is>
      </c>
      <c r="D183" s="207" t="n">
        <v>18</v>
      </c>
      <c r="E183" s="207" t="n">
        <v>0</v>
      </c>
      <c r="F183" s="207" t="n">
        <v>0</v>
      </c>
      <c r="G183" s="207" t="n">
        <v>0</v>
      </c>
      <c r="H183" s="208" t="n">
        <v>20.6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프리랜서세무사</t>
        </is>
      </c>
      <c r="C184" s="206" t="inlineStr">
        <is>
          <t>모바일</t>
        </is>
      </c>
      <c r="D184" s="207" t="n">
        <v>152</v>
      </c>
      <c r="E184" s="207" t="n">
        <v>0</v>
      </c>
      <c r="F184" s="207" t="n">
        <v>0</v>
      </c>
      <c r="G184" s="207" t="n">
        <v>0</v>
      </c>
      <c r="H184" s="208" t="n">
        <v>15.4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프리랜서소득세</t>
        </is>
      </c>
      <c r="C185" s="206" t="inlineStr">
        <is>
          <t>모바일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2.7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프리랜서소득세신고</t>
        </is>
      </c>
      <c r="C186" s="206" t="inlineStr">
        <is>
          <t>모바일</t>
        </is>
      </c>
      <c r="D186" s="207" t="n">
        <v>15</v>
      </c>
      <c r="E186" s="207" t="n">
        <v>0</v>
      </c>
      <c r="F186" s="207" t="n">
        <v>0</v>
      </c>
      <c r="G186" s="207" t="n">
        <v>0</v>
      </c>
      <c r="H186" s="208" t="n">
        <v>1.5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프리랜서소득신고</t>
        </is>
      </c>
      <c r="C187" s="206" t="inlineStr">
        <is>
          <t>모바일</t>
        </is>
      </c>
      <c r="D187" s="207" t="n">
        <v>11</v>
      </c>
      <c r="E187" s="207" t="n">
        <v>0</v>
      </c>
      <c r="F187" s="207" t="n">
        <v>0</v>
      </c>
      <c r="G187" s="207" t="n">
        <v>0</v>
      </c>
      <c r="H187" s="208" t="n">
        <v>6.3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프리랜서종소세</t>
        </is>
      </c>
      <c r="C188" s="206" t="inlineStr">
        <is>
          <t>모바일</t>
        </is>
      </c>
      <c r="D188" s="207" t="n">
        <v>6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학원강사세무사</t>
        </is>
      </c>
      <c r="C189" s="206" t="inlineStr">
        <is>
          <t>모바일</t>
        </is>
      </c>
      <c r="D189" s="207" t="n">
        <v>131</v>
      </c>
      <c r="E189" s="207" t="n">
        <v>0</v>
      </c>
      <c r="F189" s="207" t="n">
        <v>0</v>
      </c>
      <c r="G189" s="207" t="n">
        <v>0</v>
      </c>
      <c r="H189" s="208" t="n">
        <v>17.2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PC</t>
        </is>
      </c>
      <c r="D190" s="207" t="n">
        <v>18</v>
      </c>
      <c r="E190" s="207" t="n">
        <v>0</v>
      </c>
      <c r="F190" s="207" t="n">
        <v>0</v>
      </c>
      <c r="G190" s="207" t="n">
        <v>0</v>
      </c>
      <c r="H190" s="208" t="n">
        <v>35.2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-</t>
        </is>
      </c>
      <c r="C191" s="206" t="inlineStr">
        <is>
          <t>모바일</t>
        </is>
      </c>
      <c r="D191" s="207" t="n">
        <v>21</v>
      </c>
      <c r="E191" s="207" t="n">
        <v>0</v>
      </c>
      <c r="F191" s="207" t="n">
        <v>0</v>
      </c>
      <c r="G191" s="207" t="n">
        <v>0</v>
      </c>
      <c r="H191" s="208" t="n">
        <v>19.8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대구법인</t>
        </is>
      </c>
      <c r="C192" s="206" t="inlineStr">
        <is>
          <t>모바일</t>
        </is>
      </c>
      <c r="D192" s="207" t="n">
        <v>31</v>
      </c>
      <c r="E192" s="207" t="n">
        <v>0</v>
      </c>
      <c r="F192" s="207" t="n">
        <v>0</v>
      </c>
      <c r="G192" s="207" t="n">
        <v>0</v>
      </c>
      <c r="H192" s="208" t="n">
        <v>2.5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법인설립세금</t>
        </is>
      </c>
      <c r="C193" s="206" t="inlineStr">
        <is>
          <t>모바일</t>
        </is>
      </c>
      <c r="D193" s="207" t="n">
        <v>5</v>
      </c>
      <c r="E193" s="207" t="n">
        <v>0</v>
      </c>
      <c r="F193" s="207" t="n">
        <v>0</v>
      </c>
      <c r="G193" s="207" t="n">
        <v>0</v>
      </c>
      <c r="H193" s="208" t="n">
        <v>1.8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법인설립조건</t>
        </is>
      </c>
      <c r="C194" s="206" t="inlineStr">
        <is>
          <t>PC</t>
        </is>
      </c>
      <c r="D194" s="207" t="n">
        <v>20</v>
      </c>
      <c r="E194" s="207" t="n">
        <v>0</v>
      </c>
      <c r="F194" s="207" t="n">
        <v>0</v>
      </c>
      <c r="G194" s="207" t="n">
        <v>0</v>
      </c>
      <c r="H194" s="208" t="n">
        <v>41.2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신규법인설립</t>
        </is>
      </c>
      <c r="C195" s="206" t="inlineStr">
        <is>
          <t>모바일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49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-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-</t>
        </is>
      </c>
      <c r="C197" s="206" t="inlineStr">
        <is>
          <t>모바일</t>
        </is>
      </c>
      <c r="D197" s="207" t="n">
        <v>3</v>
      </c>
      <c r="E197" s="207" t="n">
        <v>0</v>
      </c>
      <c r="F197" s="207" t="n">
        <v>0</v>
      </c>
      <c r="G197" s="207" t="n">
        <v>0</v>
      </c>
      <c r="H197" s="208" t="n">
        <v>2.7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세무사</t>
        </is>
      </c>
      <c r="C198" s="206" t="inlineStr">
        <is>
          <t>모바일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81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PC</t>
        </is>
      </c>
      <c r="D199" s="211" t="n">
        <v>30</v>
      </c>
      <c r="E199" s="211" t="n">
        <v>0</v>
      </c>
      <c r="F199" s="211" t="n">
        <v>0</v>
      </c>
      <c r="G199" s="211" t="n">
        <v>0</v>
      </c>
      <c r="H199" s="212" t="n">
        <v>2.2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11번가세무사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BJ세금</t>
        </is>
      </c>
      <c r="C201" s="210" t="inlineStr">
        <is>
          <t>PC</t>
        </is>
      </c>
      <c r="D201" s="211" t="n">
        <v>16</v>
      </c>
      <c r="E201" s="211" t="n">
        <v>0</v>
      </c>
      <c r="F201" s="211" t="n">
        <v>0</v>
      </c>
      <c r="G201" s="211" t="n">
        <v>0</v>
      </c>
      <c r="H201" s="212" t="n">
        <v>2.9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BJ세금</t>
        </is>
      </c>
      <c r="C202" s="210" t="inlineStr">
        <is>
          <t>모바일</t>
        </is>
      </c>
      <c r="D202" s="211" t="n">
        <v>130</v>
      </c>
      <c r="E202" s="211" t="n">
        <v>0</v>
      </c>
      <c r="F202" s="211" t="n">
        <v>0</v>
      </c>
      <c r="G202" s="211" t="n">
        <v>0</v>
      </c>
      <c r="H202" s="212" t="n">
        <v>2.1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BJ세금신고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4.5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BJ세금신고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BJ소득세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BJ종합소득세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BJ종합소득세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SNS마켓세무사</t>
        </is>
      </c>
      <c r="C208" s="210" t="inlineStr">
        <is>
          <t>모바일</t>
        </is>
      </c>
      <c r="D208" s="211" t="n">
        <v>3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구글애드센스세금</t>
        </is>
      </c>
      <c r="C209" s="210" t="inlineStr">
        <is>
          <t>PC</t>
        </is>
      </c>
      <c r="D209" s="211" t="n">
        <v>29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구글애드센스세금</t>
        </is>
      </c>
      <c r="C210" s="210" t="inlineStr">
        <is>
          <t>모바일</t>
        </is>
      </c>
      <c r="D210" s="211" t="n">
        <v>37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구글애드센스세금신고</t>
        </is>
      </c>
      <c r="C211" s="210" t="inlineStr">
        <is>
          <t>PC</t>
        </is>
      </c>
      <c r="D211" s="211" t="n">
        <v>6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구글애드센스세금신고</t>
        </is>
      </c>
      <c r="C212" s="210" t="inlineStr">
        <is>
          <t>모바일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구글애드센스수익</t>
        </is>
      </c>
      <c r="C213" s="210" t="inlineStr">
        <is>
          <t>PC</t>
        </is>
      </c>
      <c r="D213" s="211" t="n">
        <v>136</v>
      </c>
      <c r="E213" s="211" t="n">
        <v>0</v>
      </c>
      <c r="F213" s="211" t="n">
        <v>0</v>
      </c>
      <c r="G213" s="211" t="n">
        <v>0</v>
      </c>
      <c r="H213" s="212" t="n">
        <v>2.2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구글애드센스수익</t>
        </is>
      </c>
      <c r="C214" s="210" t="inlineStr">
        <is>
          <t>모바일</t>
        </is>
      </c>
      <c r="D214" s="211" t="n">
        <v>43</v>
      </c>
      <c r="E214" s="211" t="n">
        <v>0</v>
      </c>
      <c r="F214" s="211" t="n">
        <v>0</v>
      </c>
      <c r="G214" s="211" t="n">
        <v>0</v>
      </c>
      <c r="H214" s="212" t="n">
        <v>2.3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구글에드센스세금</t>
        </is>
      </c>
      <c r="C215" s="210" t="inlineStr">
        <is>
          <t>PC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구글에드센스세금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구글에드센스수익</t>
        </is>
      </c>
      <c r="C217" s="210" t="inlineStr">
        <is>
          <t>PC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구매대행세금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구매대행세금</t>
        </is>
      </c>
      <c r="C219" s="210" t="inlineStr">
        <is>
          <t>모바일</t>
        </is>
      </c>
      <c r="D219" s="211" t="n">
        <v>3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대구스트리머세무사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대구유튜버전문세무사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모바일세금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모바일세금</t>
        </is>
      </c>
      <c r="C223" s="210" t="inlineStr">
        <is>
          <t>모바일</t>
        </is>
      </c>
      <c r="D223" s="211" t="n">
        <v>16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모바일세금신고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모바일세금신고</t>
        </is>
      </c>
      <c r="C225" s="210" t="inlineStr">
        <is>
          <t>모바일</t>
        </is>
      </c>
      <c r="D225" s="211" t="n">
        <v>7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블로거세금</t>
        </is>
      </c>
      <c r="C226" s="210" t="inlineStr">
        <is>
          <t>PC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블로거세금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1.8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블로거세금신고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블로거세금신고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블로그세금</t>
        </is>
      </c>
      <c r="C230" s="210" t="inlineStr">
        <is>
          <t>PC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블로그세금</t>
        </is>
      </c>
      <c r="C231" s="210" t="inlineStr">
        <is>
          <t>모바일</t>
        </is>
      </c>
      <c r="D231" s="211" t="n">
        <v>7</v>
      </c>
      <c r="E231" s="211" t="n">
        <v>0</v>
      </c>
      <c r="F231" s="211" t="n">
        <v>0</v>
      </c>
      <c r="G231" s="211" t="n">
        <v>0</v>
      </c>
      <c r="H231" s="212" t="n">
        <v>1.1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블로그세금신고</t>
        </is>
      </c>
      <c r="C232" s="210" t="inlineStr">
        <is>
          <t>PC</t>
        </is>
      </c>
      <c r="D232" s="211" t="n">
        <v>4</v>
      </c>
      <c r="E232" s="211" t="n">
        <v>0</v>
      </c>
      <c r="F232" s="211" t="n">
        <v>0</v>
      </c>
      <c r="G232" s="211" t="n">
        <v>0</v>
      </c>
      <c r="H232" s="212" t="n">
        <v>1.5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블로그세금신고</t>
        </is>
      </c>
      <c r="C233" s="210" t="inlineStr">
        <is>
          <t>모바일</t>
        </is>
      </c>
      <c r="D233" s="211" t="n">
        <v>3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블로그수익세금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블로그수익세금</t>
        </is>
      </c>
      <c r="C235" s="210" t="inlineStr">
        <is>
          <t>모바일</t>
        </is>
      </c>
      <c r="D235" s="211" t="n">
        <v>8</v>
      </c>
      <c r="E235" s="211" t="n">
        <v>0</v>
      </c>
      <c r="F235" s="211" t="n">
        <v>0</v>
      </c>
      <c r="G235" s="211" t="n">
        <v>0</v>
      </c>
      <c r="H235" s="212" t="n">
        <v>1.3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블로그수익세금신고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블로그수익세금신고</t>
        </is>
      </c>
      <c r="C237" s="210" t="inlineStr">
        <is>
          <t>모바일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블로그수입세금</t>
        </is>
      </c>
      <c r="C238" s="210" t="inlineStr">
        <is>
          <t>PC</t>
        </is>
      </c>
      <c r="D238" s="211" t="n">
        <v>5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블로그수입세금</t>
        </is>
      </c>
      <c r="C239" s="210" t="inlineStr">
        <is>
          <t>모바일</t>
        </is>
      </c>
      <c r="D239" s="211" t="n">
        <v>9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블로그수입세금신고</t>
        </is>
      </c>
      <c r="C240" s="210" t="inlineStr">
        <is>
          <t>PC</t>
        </is>
      </c>
      <c r="D240" s="211" t="n">
        <v>5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블로그수입세금신고</t>
        </is>
      </c>
      <c r="C241" s="210" t="inlineStr">
        <is>
          <t>모바일</t>
        </is>
      </c>
      <c r="D241" s="211" t="n">
        <v>6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쇼핑몰세금</t>
        </is>
      </c>
      <c r="C242" s="210" t="inlineStr">
        <is>
          <t>PC</t>
        </is>
      </c>
      <c r="D242" s="211" t="n">
        <v>221</v>
      </c>
      <c r="E242" s="211" t="n">
        <v>0</v>
      </c>
      <c r="F242" s="211" t="n">
        <v>0</v>
      </c>
      <c r="G242" s="211" t="n">
        <v>0</v>
      </c>
      <c r="H242" s="212" t="n">
        <v>3.8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쇼핑몰세금</t>
        </is>
      </c>
      <c r="C243" s="210" t="inlineStr">
        <is>
          <t>모바일</t>
        </is>
      </c>
      <c r="D243" s="211" t="n">
        <v>11</v>
      </c>
      <c r="E243" s="211" t="n">
        <v>0</v>
      </c>
      <c r="F243" s="211" t="n">
        <v>0</v>
      </c>
      <c r="G243" s="211" t="n">
        <v>0</v>
      </c>
      <c r="H243" s="212" t="n">
        <v>2.9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쇼핑몰전문세금신고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스토어팜세금신고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애드센스세금</t>
        </is>
      </c>
      <c r="C246" s="210" t="inlineStr">
        <is>
          <t>PC</t>
        </is>
      </c>
      <c r="D246" s="211" t="n">
        <v>52</v>
      </c>
      <c r="E246" s="211" t="n">
        <v>0</v>
      </c>
      <c r="F246" s="211" t="n">
        <v>0</v>
      </c>
      <c r="G246" s="211" t="n">
        <v>0</v>
      </c>
      <c r="H246" s="212" t="n">
        <v>1.1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애드센스세금</t>
        </is>
      </c>
      <c r="C247" s="210" t="inlineStr">
        <is>
          <t>모바일</t>
        </is>
      </c>
      <c r="D247" s="211" t="n">
        <v>47</v>
      </c>
      <c r="E247" s="211" t="n">
        <v>0</v>
      </c>
      <c r="F247" s="211" t="n">
        <v>0</v>
      </c>
      <c r="G247" s="211" t="n">
        <v>0</v>
      </c>
      <c r="H247" s="212" t="n">
        <v>1.1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애드센스세금신고</t>
        </is>
      </c>
      <c r="C248" s="210" t="inlineStr">
        <is>
          <t>PC</t>
        </is>
      </c>
      <c r="D248" s="211" t="n">
        <v>7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애드센스세금신고</t>
        </is>
      </c>
      <c r="C249" s="210" t="inlineStr">
        <is>
          <t>모바일</t>
        </is>
      </c>
      <c r="D249" s="211" t="n">
        <v>3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애드센스세무사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애드센스수익</t>
        </is>
      </c>
      <c r="C251" s="210" t="inlineStr">
        <is>
          <t>PC</t>
        </is>
      </c>
      <c r="D251" s="211" t="n">
        <v>241</v>
      </c>
      <c r="E251" s="211" t="n">
        <v>0</v>
      </c>
      <c r="F251" s="211" t="n">
        <v>0</v>
      </c>
      <c r="G251" s="211" t="n">
        <v>0</v>
      </c>
      <c r="H251" s="212" t="n">
        <v>3.3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애드센스수익</t>
        </is>
      </c>
      <c r="C252" s="210" t="inlineStr">
        <is>
          <t>모바일</t>
        </is>
      </c>
      <c r="D252" s="211" t="n">
        <v>140</v>
      </c>
      <c r="E252" s="211" t="n">
        <v>0</v>
      </c>
      <c r="F252" s="211" t="n">
        <v>0</v>
      </c>
      <c r="G252" s="211" t="n">
        <v>0</v>
      </c>
      <c r="H252" s="212" t="n">
        <v>2.3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앱개발세금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에드센스세금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에드센스세금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에드센스세금신고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에드센스수익</t>
        </is>
      </c>
      <c r="C257" s="210" t="inlineStr">
        <is>
          <t>PC</t>
        </is>
      </c>
      <c r="D257" s="211" t="n">
        <v>151</v>
      </c>
      <c r="E257" s="211" t="n">
        <v>0</v>
      </c>
      <c r="F257" s="211" t="n">
        <v>0</v>
      </c>
      <c r="G257" s="211" t="n">
        <v>0</v>
      </c>
      <c r="H257" s="212" t="n">
        <v>1.8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에드센스수익</t>
        </is>
      </c>
      <c r="C258" s="210" t="inlineStr">
        <is>
          <t>모바일</t>
        </is>
      </c>
      <c r="D258" s="211" t="n">
        <v>75</v>
      </c>
      <c r="E258" s="211" t="n">
        <v>0</v>
      </c>
      <c r="F258" s="211" t="n">
        <v>0</v>
      </c>
      <c r="G258" s="211" t="n">
        <v>0</v>
      </c>
      <c r="H258" s="212" t="n">
        <v>1.5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오픈마켓세금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오픈마켓세금신고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오픈마켓세금신고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온라인광고세무사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온라인마켓세금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온라인세금</t>
        </is>
      </c>
      <c r="C264" s="210" t="inlineStr">
        <is>
          <t>PC</t>
        </is>
      </c>
      <c r="D264" s="211" t="n">
        <v>13</v>
      </c>
      <c r="E264" s="211" t="n">
        <v>0</v>
      </c>
      <c r="F264" s="211" t="n">
        <v>0</v>
      </c>
      <c r="G264" s="211" t="n">
        <v>0</v>
      </c>
      <c r="H264" s="212" t="n">
        <v>1.3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온라인세금</t>
        </is>
      </c>
      <c r="C265" s="210" t="inlineStr">
        <is>
          <t>모바일</t>
        </is>
      </c>
      <c r="D265" s="211" t="n">
        <v>7</v>
      </c>
      <c r="E265" s="211" t="n">
        <v>0</v>
      </c>
      <c r="F265" s="211" t="n">
        <v>0</v>
      </c>
      <c r="G265" s="211" t="n">
        <v>0</v>
      </c>
      <c r="H265" s="212" t="n">
        <v>1.4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온라인세금신고</t>
        </is>
      </c>
      <c r="C266" s="210" t="inlineStr">
        <is>
          <t>PC</t>
        </is>
      </c>
      <c r="D266" s="211" t="n">
        <v>2</v>
      </c>
      <c r="E266" s="211" t="n">
        <v>0</v>
      </c>
      <c r="F266" s="211" t="n">
        <v>0</v>
      </c>
      <c r="G266" s="211" t="n">
        <v>0</v>
      </c>
      <c r="H266" s="212" t="n">
        <v>1.5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온라인세금신고</t>
        </is>
      </c>
      <c r="C267" s="210" t="inlineStr">
        <is>
          <t>모바일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온라인세무사</t>
        </is>
      </c>
      <c r="C268" s="210" t="inlineStr">
        <is>
          <t>PC</t>
        </is>
      </c>
      <c r="D268" s="211" t="n">
        <v>30</v>
      </c>
      <c r="E268" s="211" t="n">
        <v>0</v>
      </c>
      <c r="F268" s="211" t="n">
        <v>0</v>
      </c>
      <c r="G268" s="211" t="n">
        <v>0</v>
      </c>
      <c r="H268" s="212" t="n">
        <v>6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온라인세무사</t>
        </is>
      </c>
      <c r="C269" s="210" t="inlineStr">
        <is>
          <t>모바일</t>
        </is>
      </c>
      <c r="D269" s="211" t="n">
        <v>42</v>
      </c>
      <c r="E269" s="211" t="n">
        <v>0</v>
      </c>
      <c r="F269" s="211" t="n">
        <v>0</v>
      </c>
      <c r="G269" s="211" t="n">
        <v>0</v>
      </c>
      <c r="H269" s="212" t="n">
        <v>2.9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온라인쇼핑몰세금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온라인쇼핑몰세금신고</t>
        </is>
      </c>
      <c r="C271" s="210" t="inlineStr">
        <is>
          <t>PC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온라인쇼핑몰세금신고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온라인전문세무사</t>
        </is>
      </c>
      <c r="C273" s="210" t="inlineStr">
        <is>
          <t>PC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온라인전문세무사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유투버세금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유투버세금</t>
        </is>
      </c>
      <c r="C276" s="210" t="inlineStr">
        <is>
          <t>모바일</t>
        </is>
      </c>
      <c r="D276" s="211" t="n">
        <v>11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유투버세금신고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유투버수익세금신고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유투버수입세금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유투버수입세금</t>
        </is>
      </c>
      <c r="C280" s="210" t="inlineStr">
        <is>
          <t>모바일</t>
        </is>
      </c>
      <c r="D280" s="211" t="n">
        <v>6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유투브방송</t>
        </is>
      </c>
      <c r="C281" s="210" t="inlineStr">
        <is>
          <t>PC</t>
        </is>
      </c>
      <c r="D281" s="211" t="n">
        <v>7</v>
      </c>
      <c r="E281" s="211" t="n">
        <v>0</v>
      </c>
      <c r="F281" s="211" t="n">
        <v>0</v>
      </c>
      <c r="G281" s="211" t="n">
        <v>0</v>
      </c>
      <c r="H281" s="212" t="n">
        <v>6.9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유투브방송</t>
        </is>
      </c>
      <c r="C282" s="210" t="inlineStr">
        <is>
          <t>모바일</t>
        </is>
      </c>
      <c r="D282" s="211" t="n">
        <v>12</v>
      </c>
      <c r="E282" s="211" t="n">
        <v>0</v>
      </c>
      <c r="F282" s="211" t="n">
        <v>0</v>
      </c>
      <c r="G282" s="211" t="n">
        <v>0</v>
      </c>
      <c r="H282" s="212" t="n">
        <v>2.9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유투브세금</t>
        </is>
      </c>
      <c r="C283" s="210" t="inlineStr">
        <is>
          <t>모바일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유투브세무사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유투브수입세금신고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유튜버세무사</t>
        </is>
      </c>
      <c r="C286" s="210" t="inlineStr">
        <is>
          <t>모바일</t>
        </is>
      </c>
      <c r="D286" s="211" t="n">
        <v>15</v>
      </c>
      <c r="E286" s="211" t="n">
        <v>0</v>
      </c>
      <c r="F286" s="211" t="n">
        <v>0</v>
      </c>
      <c r="G286" s="211" t="n">
        <v>0</v>
      </c>
      <c r="H286" s="212" t="n">
        <v>5.2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유튜버수익세금</t>
        </is>
      </c>
      <c r="C287" s="210" t="inlineStr">
        <is>
          <t>PC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유튜버수익세금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유튜버수익세금신고</t>
        </is>
      </c>
      <c r="C289" s="210" t="inlineStr">
        <is>
          <t>모바일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유튜버수입세금</t>
        </is>
      </c>
      <c r="C290" s="210" t="inlineStr">
        <is>
          <t>PC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유튜버수입세금</t>
        </is>
      </c>
      <c r="C291" s="210" t="inlineStr">
        <is>
          <t>모바일</t>
        </is>
      </c>
      <c r="D291" s="211" t="n">
        <v>6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유튜브방송세무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유튜브세무사</t>
        </is>
      </c>
      <c r="C293" s="210" t="inlineStr">
        <is>
          <t>모바일</t>
        </is>
      </c>
      <c r="D293" s="211" t="n">
        <v>7</v>
      </c>
      <c r="E293" s="211" t="n">
        <v>0</v>
      </c>
      <c r="F293" s="211" t="n">
        <v>0</v>
      </c>
      <c r="G293" s="211" t="n">
        <v>0</v>
      </c>
      <c r="H293" s="212" t="n">
        <v>8.4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유튜브수익세금신고</t>
        </is>
      </c>
      <c r="C294" s="210" t="inlineStr">
        <is>
          <t>PC</t>
        </is>
      </c>
      <c r="D294" s="211" t="n">
        <v>10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유튜브수익세금신고</t>
        </is>
      </c>
      <c r="C295" s="210" t="inlineStr">
        <is>
          <t>모바일</t>
        </is>
      </c>
      <c r="D295" s="211" t="n">
        <v>11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유튜브수익세무사</t>
        </is>
      </c>
      <c r="C296" s="210" t="inlineStr">
        <is>
          <t>모바일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유튜브수입세금</t>
        </is>
      </c>
      <c r="C297" s="210" t="inlineStr">
        <is>
          <t>PC</t>
        </is>
      </c>
      <c r="D297" s="211" t="n">
        <v>7</v>
      </c>
      <c r="E297" s="211" t="n">
        <v>0</v>
      </c>
      <c r="F297" s="211" t="n">
        <v>0</v>
      </c>
      <c r="G297" s="211" t="n">
        <v>0</v>
      </c>
      <c r="H297" s="212" t="n">
        <v>1.3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유튜브수입세금</t>
        </is>
      </c>
      <c r="C298" s="210" t="inlineStr">
        <is>
          <t>모바일</t>
        </is>
      </c>
      <c r="D298" s="211" t="n">
        <v>15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유튜브수입세금신고</t>
        </is>
      </c>
      <c r="C299" s="210" t="inlineStr">
        <is>
          <t>PC</t>
        </is>
      </c>
      <c r="D299" s="211" t="n">
        <v>3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유튜브수입세금신고</t>
        </is>
      </c>
      <c r="C300" s="210" t="inlineStr">
        <is>
          <t>모바일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유튜브애드센스수익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유튜브애드센스수익</t>
        </is>
      </c>
      <c r="C302" s="210" t="inlineStr">
        <is>
          <t>모바일</t>
        </is>
      </c>
      <c r="D302" s="211" t="n">
        <v>6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인스타마켓세금</t>
        </is>
      </c>
      <c r="C303" s="210" t="inlineStr">
        <is>
          <t>PC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인스타마켓세금</t>
        </is>
      </c>
      <c r="C304" s="210" t="inlineStr">
        <is>
          <t>모바일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인스타마켓세금신고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인스타마켓세금신고</t>
        </is>
      </c>
      <c r="C306" s="210" t="inlineStr">
        <is>
          <t>모바일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인터넷방송세금</t>
        </is>
      </c>
      <c r="C307" s="210" t="inlineStr">
        <is>
          <t>PC</t>
        </is>
      </c>
      <c r="D307" s="211" t="n">
        <v>12</v>
      </c>
      <c r="E307" s="211" t="n">
        <v>0</v>
      </c>
      <c r="F307" s="211" t="n">
        <v>0</v>
      </c>
      <c r="G307" s="211" t="n">
        <v>0</v>
      </c>
      <c r="H307" s="212" t="n">
        <v>4.2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인터넷방송세금</t>
        </is>
      </c>
      <c r="C308" s="210" t="inlineStr">
        <is>
          <t>모바일</t>
        </is>
      </c>
      <c r="D308" s="211" t="n">
        <v>10</v>
      </c>
      <c r="E308" s="211" t="n">
        <v>0</v>
      </c>
      <c r="F308" s="211" t="n">
        <v>0</v>
      </c>
      <c r="G308" s="211" t="n">
        <v>0</v>
      </c>
      <c r="H308" s="212" t="n">
        <v>2.9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인터넷방송세금신고</t>
        </is>
      </c>
      <c r="C309" s="210" t="inlineStr">
        <is>
          <t>모바일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인터넷방송세무사</t>
        </is>
      </c>
      <c r="C310" s="210" t="inlineStr">
        <is>
          <t>PC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인터넷방송세무사</t>
        </is>
      </c>
      <c r="C311" s="210" t="inlineStr">
        <is>
          <t>모바일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2.3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인터넷쇼핑몰전문세무사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8.5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전자상거래세금신고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전자상거래세금신고</t>
        </is>
      </c>
      <c r="C314" s="210" t="inlineStr">
        <is>
          <t>모바일</t>
        </is>
      </c>
      <c r="D314" s="211" t="n">
        <v>5</v>
      </c>
      <c r="E314" s="211" t="n">
        <v>0</v>
      </c>
      <c r="F314" s="211" t="n">
        <v>0</v>
      </c>
      <c r="G314" s="211" t="n">
        <v>0</v>
      </c>
      <c r="H314" s="212" t="n">
        <v>2.2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전자상거래업</t>
        </is>
      </c>
      <c r="C315" s="210" t="inlineStr">
        <is>
          <t>PC</t>
        </is>
      </c>
      <c r="D315" s="211" t="n">
        <v>141</v>
      </c>
      <c r="E315" s="211" t="n">
        <v>0</v>
      </c>
      <c r="F315" s="211" t="n">
        <v>0</v>
      </c>
      <c r="G315" s="211" t="n">
        <v>0</v>
      </c>
      <c r="H315" s="212" t="n">
        <v>1.2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전자상거래업</t>
        </is>
      </c>
      <c r="C316" s="210" t="inlineStr">
        <is>
          <t>모바일</t>
        </is>
      </c>
      <c r="D316" s="211" t="n">
        <v>93</v>
      </c>
      <c r="E316" s="211" t="n">
        <v>0</v>
      </c>
      <c r="F316" s="211" t="n">
        <v>0</v>
      </c>
      <c r="G316" s="211" t="n">
        <v>0</v>
      </c>
      <c r="H316" s="212" t="n">
        <v>1.1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크리에이터세금</t>
        </is>
      </c>
      <c r="C317" s="210" t="inlineStr">
        <is>
          <t>PC</t>
        </is>
      </c>
      <c r="D317" s="211" t="n">
        <v>7</v>
      </c>
      <c r="E317" s="211" t="n">
        <v>0</v>
      </c>
      <c r="F317" s="211" t="n">
        <v>0</v>
      </c>
      <c r="G317" s="211" t="n">
        <v>0</v>
      </c>
      <c r="H317" s="212" t="n">
        <v>3.3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크리에이터세무사</t>
        </is>
      </c>
      <c r="C318" s="210" t="inlineStr">
        <is>
          <t>PC</t>
        </is>
      </c>
      <c r="D318" s="211" t="n">
        <v>6</v>
      </c>
      <c r="E318" s="211" t="n">
        <v>0</v>
      </c>
      <c r="F318" s="211" t="n">
        <v>0</v>
      </c>
      <c r="G318" s="211" t="n">
        <v>0</v>
      </c>
      <c r="H318" s="212" t="n">
        <v>3.8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통신판매사업자</t>
        </is>
      </c>
      <c r="C319" s="210" t="inlineStr">
        <is>
          <t>PC</t>
        </is>
      </c>
      <c r="D319" s="211" t="n">
        <v>84</v>
      </c>
      <c r="E319" s="211" t="n">
        <v>0</v>
      </c>
      <c r="F319" s="211" t="n">
        <v>0</v>
      </c>
      <c r="G319" s="211" t="n">
        <v>0</v>
      </c>
      <c r="H319" s="212" t="n">
        <v>2.3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통신판매사업자</t>
        </is>
      </c>
      <c r="C320" s="210" t="inlineStr">
        <is>
          <t>모바일</t>
        </is>
      </c>
      <c r="D320" s="211" t="n">
        <v>60</v>
      </c>
      <c r="E320" s="211" t="n">
        <v>0</v>
      </c>
      <c r="F320" s="211" t="n">
        <v>0</v>
      </c>
      <c r="G320" s="211" t="n">
        <v>0</v>
      </c>
      <c r="H320" s="212" t="n">
        <v>1.4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통신판매업세금</t>
        </is>
      </c>
      <c r="C321" s="210" t="inlineStr">
        <is>
          <t>PC</t>
        </is>
      </c>
      <c r="D321" s="211" t="n">
        <v>9</v>
      </c>
      <c r="E321" s="211" t="n">
        <v>0</v>
      </c>
      <c r="F321" s="211" t="n">
        <v>0</v>
      </c>
      <c r="G321" s="211" t="n">
        <v>0</v>
      </c>
      <c r="H321" s="212" t="n">
        <v>4.8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통신판매업세금</t>
        </is>
      </c>
      <c r="C322" s="210" t="inlineStr">
        <is>
          <t>모바일</t>
        </is>
      </c>
      <c r="D322" s="211" t="n">
        <v>7</v>
      </c>
      <c r="E322" s="211" t="n">
        <v>0</v>
      </c>
      <c r="F322" s="211" t="n">
        <v>0</v>
      </c>
      <c r="G322" s="211" t="n">
        <v>0</v>
      </c>
      <c r="H322" s="212" t="n">
        <v>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통신판매업세금신고</t>
        </is>
      </c>
      <c r="C323" s="210" t="inlineStr">
        <is>
          <t>PC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4.5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-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대구BJ세무사</t>
        </is>
      </c>
      <c r="C325" s="210" t="inlineStr">
        <is>
          <t>PC</t>
        </is>
      </c>
      <c r="D325" s="211" t="n">
        <v>4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대구BJ세무사</t>
        </is>
      </c>
      <c r="C326" s="210" t="inlineStr">
        <is>
          <t>모바일</t>
        </is>
      </c>
      <c r="D326" s="211" t="n">
        <v>4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강사소득세신고</t>
        </is>
      </c>
      <c r="C327" s="210" t="inlineStr">
        <is>
          <t>PC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대구쇼핑몰세금</t>
        </is>
      </c>
      <c r="C328" s="210" t="inlineStr">
        <is>
          <t>PC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2.7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대구쇼핑몰세금</t>
        </is>
      </c>
      <c r="C329" s="210" t="inlineStr">
        <is>
          <t>모바일</t>
        </is>
      </c>
      <c r="D329" s="211" t="n">
        <v>7</v>
      </c>
      <c r="E329" s="211" t="n">
        <v>0</v>
      </c>
      <c r="F329" s="211" t="n">
        <v>0</v>
      </c>
      <c r="G329" s="211" t="n">
        <v>0</v>
      </c>
      <c r="H329" s="212" t="n">
        <v>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대구쇼핑몰세무사</t>
        </is>
      </c>
      <c r="C330" s="210" t="inlineStr">
        <is>
          <t>PC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대구쇼핑몰세무사</t>
        </is>
      </c>
      <c r="C331" s="210" t="inlineStr">
        <is>
          <t>모바일</t>
        </is>
      </c>
      <c r="D331" s="211" t="n">
        <v>10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대구쇼핑몰전문세무사</t>
        </is>
      </c>
      <c r="C332" s="210" t="inlineStr">
        <is>
          <t>PC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대구쇼핑몰전문세무사</t>
        </is>
      </c>
      <c r="C333" s="210" t="inlineStr">
        <is>
          <t>모바일</t>
        </is>
      </c>
      <c r="D333" s="211" t="n">
        <v>4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대구온라인세무사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대구온라인쇼핑몰세무사</t>
        </is>
      </c>
      <c r="C335" s="210" t="inlineStr">
        <is>
          <t>PC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대구온라인쇼핑몰세무사</t>
        </is>
      </c>
      <c r="C336" s="210" t="inlineStr">
        <is>
          <t>모바일</t>
        </is>
      </c>
      <c r="D336" s="211" t="n">
        <v>4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대구유튜버세무사</t>
        </is>
      </c>
      <c r="C337" s="210" t="inlineStr">
        <is>
          <t>PC</t>
        </is>
      </c>
      <c r="D337" s="211" t="n">
        <v>5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대구유튜버세무사</t>
        </is>
      </c>
      <c r="C338" s="210" t="inlineStr">
        <is>
          <t>모바일</t>
        </is>
      </c>
      <c r="D338" s="211" t="n">
        <v>7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대구유튜브세무사</t>
        </is>
      </c>
      <c r="C339" s="210" t="inlineStr">
        <is>
          <t>PC</t>
        </is>
      </c>
      <c r="D339" s="211" t="n">
        <v>4</v>
      </c>
      <c r="E339" s="211" t="n">
        <v>0</v>
      </c>
      <c r="F339" s="211" t="n">
        <v>0</v>
      </c>
      <c r="G339" s="211" t="n">
        <v>0</v>
      </c>
      <c r="H339" s="212" t="n">
        <v>1.3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대구유튜브세무사</t>
        </is>
      </c>
      <c r="C340" s="210" t="inlineStr">
        <is>
          <t>모바일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대구인터넷쇼핑몰세무사</t>
        </is>
      </c>
      <c r="C341" s="210" t="inlineStr">
        <is>
          <t>PC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대구인터넷쇼핑몰세무사</t>
        </is>
      </c>
      <c r="C342" s="210" t="inlineStr">
        <is>
          <t>모바일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대구전자상거래세무사</t>
        </is>
      </c>
      <c r="C343" s="210" t="inlineStr">
        <is>
          <t>PC</t>
        </is>
      </c>
      <c r="D343" s="211" t="n">
        <v>4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대구전자상거래세무사</t>
        </is>
      </c>
      <c r="C344" s="210" t="inlineStr">
        <is>
          <t>모바일</t>
        </is>
      </c>
      <c r="D344" s="211" t="n">
        <v>5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-</t>
        </is>
      </c>
      <c r="C345" s="210" t="inlineStr">
        <is>
          <t>PC</t>
        </is>
      </c>
      <c r="D345" s="211" t="n">
        <v>18</v>
      </c>
      <c r="E345" s="211" t="n">
        <v>0</v>
      </c>
      <c r="F345" s="211" t="n">
        <v>0</v>
      </c>
      <c r="G345" s="211" t="n">
        <v>0</v>
      </c>
      <c r="H345" s="212" t="n">
        <v>1.4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쇼핑몰세무사</t>
        </is>
      </c>
      <c r="C346" s="210" t="inlineStr">
        <is>
          <t>모바일</t>
        </is>
      </c>
      <c r="D346" s="211" t="n">
        <v>460</v>
      </c>
      <c r="E346" s="211" t="n">
        <v>0</v>
      </c>
      <c r="F346" s="211" t="n">
        <v>0</v>
      </c>
      <c r="G346" s="211" t="n">
        <v>0</v>
      </c>
      <c r="H346" s="212" t="n">
        <v>2.1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원스탑세무회계</t>
        </is>
      </c>
      <c r="C347" s="210" t="inlineStr">
        <is>
          <t>PC</t>
        </is>
      </c>
      <c r="D347" s="211" t="n">
        <v>19</v>
      </c>
      <c r="E347" s="211" t="n">
        <v>0</v>
      </c>
      <c r="F347" s="211" t="n">
        <v>0</v>
      </c>
      <c r="G347" s="211" t="n">
        <v>0</v>
      </c>
      <c r="H347" s="212" t="n">
        <v>1.9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원스탑세무회계</t>
        </is>
      </c>
      <c r="C348" s="210" t="inlineStr">
        <is>
          <t>모바일</t>
        </is>
      </c>
      <c r="D348" s="211" t="n">
        <v>36</v>
      </c>
      <c r="E348" s="211" t="n">
        <v>0</v>
      </c>
      <c r="F348" s="211" t="n">
        <v>0</v>
      </c>
      <c r="G348" s="211" t="n">
        <v>0</v>
      </c>
      <c r="H348" s="212" t="n">
        <v>1.7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-</t>
        </is>
      </c>
      <c r="C349" s="210" t="inlineStr">
        <is>
          <t>PC</t>
        </is>
      </c>
      <c r="D349" s="211" t="n">
        <v>3</v>
      </c>
      <c r="E349" s="211" t="n">
        <v>0</v>
      </c>
      <c r="F349" s="211" t="n">
        <v>0</v>
      </c>
      <c r="G349" s="211" t="n">
        <v>0</v>
      </c>
      <c r="H349" s="212" t="n">
        <v>8.699999999999999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-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BJ세무사</t>
        </is>
      </c>
      <c r="C351" s="210" t="inlineStr">
        <is>
          <t>PC</t>
        </is>
      </c>
      <c r="D351" s="211" t="n">
        <v>18</v>
      </c>
      <c r="E351" s="211" t="n">
        <v>0</v>
      </c>
      <c r="F351" s="211" t="n">
        <v>0</v>
      </c>
      <c r="G351" s="211" t="n">
        <v>0</v>
      </c>
      <c r="H351" s="212" t="n">
        <v>4.4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구매대행세금신고</t>
        </is>
      </c>
      <c r="C352" s="210" t="inlineStr">
        <is>
          <t>PC</t>
        </is>
      </c>
      <c r="D352" s="211" t="n">
        <v>8</v>
      </c>
      <c r="E352" s="211" t="n">
        <v>0</v>
      </c>
      <c r="F352" s="211" t="n">
        <v>0</v>
      </c>
      <c r="G352" s="211" t="n">
        <v>0</v>
      </c>
      <c r="H352" s="212" t="n">
        <v>4.9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블로그마켓세금</t>
        </is>
      </c>
      <c r="C353" s="210" t="inlineStr">
        <is>
          <t>PC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쇼핑몰세금신고</t>
        </is>
      </c>
      <c r="C354" s="210" t="inlineStr">
        <is>
          <t>PC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6.2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유튜버세금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7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유튜버세금신고</t>
        </is>
      </c>
      <c r="C356" s="210" t="inlineStr">
        <is>
          <t>PC</t>
        </is>
      </c>
      <c r="D356" s="211" t="n">
        <v>8</v>
      </c>
      <c r="E356" s="211" t="n">
        <v>0</v>
      </c>
      <c r="F356" s="211" t="n">
        <v>0</v>
      </c>
      <c r="G356" s="211" t="n">
        <v>0</v>
      </c>
      <c r="H356" s="212" t="n">
        <v>8.300000000000001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유튜브세금신고</t>
        </is>
      </c>
      <c r="C357" s="210" t="inlineStr">
        <is>
          <t>PC</t>
        </is>
      </c>
      <c r="D357" s="211" t="n">
        <v>4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전자상거래세금</t>
        </is>
      </c>
      <c r="C358" s="210" t="inlineStr">
        <is>
          <t>PC</t>
        </is>
      </c>
      <c r="D358" s="211" t="n">
        <v>7</v>
      </c>
      <c r="E358" s="211" t="n">
        <v>0</v>
      </c>
      <c r="F358" s="211" t="n">
        <v>0</v>
      </c>
      <c r="G358" s="211" t="n">
        <v>0</v>
      </c>
      <c r="H358" s="212" t="n">
        <v>5.4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-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-</t>
        </is>
      </c>
      <c r="C360" s="210" t="inlineStr">
        <is>
          <t>PC</t>
        </is>
      </c>
      <c r="D360" s="211" t="n">
        <v>144</v>
      </c>
      <c r="E360" s="211" t="n">
        <v>0</v>
      </c>
      <c r="F360" s="211" t="n">
        <v>0</v>
      </c>
      <c r="G360" s="211" t="n">
        <v>0</v>
      </c>
      <c r="H360" s="212" t="n">
        <v>2.9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대구세무사</t>
        </is>
      </c>
      <c r="C361" s="210" t="inlineStr">
        <is>
          <t>모바일</t>
        </is>
      </c>
      <c r="D361" s="211" t="n">
        <v>14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대구무료법인설립</t>
        </is>
      </c>
      <c r="C362" s="210" t="inlineStr">
        <is>
          <t>PC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대구무료법인설립법무사</t>
        </is>
      </c>
      <c r="C363" s="210" t="inlineStr">
        <is>
          <t>PC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2.2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대구무료법인설립세무사</t>
        </is>
      </c>
      <c r="C364" s="210" t="inlineStr">
        <is>
          <t>PC</t>
        </is>
      </c>
      <c r="D364" s="211" t="n">
        <v>5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대구법인등기</t>
        </is>
      </c>
      <c r="C365" s="210" t="inlineStr">
        <is>
          <t>PC</t>
        </is>
      </c>
      <c r="D365" s="211" t="n">
        <v>5</v>
      </c>
      <c r="E365" s="211" t="n">
        <v>0</v>
      </c>
      <c r="F365" s="211" t="n">
        <v>0</v>
      </c>
      <c r="G365" s="211" t="n">
        <v>0</v>
      </c>
      <c r="H365" s="212" t="n">
        <v>1.2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대구법인설립</t>
        </is>
      </c>
      <c r="C366" s="210" t="inlineStr">
        <is>
          <t>PC</t>
        </is>
      </c>
      <c r="D366" s="211" t="n">
        <v>59</v>
      </c>
      <c r="E366" s="211" t="n">
        <v>0</v>
      </c>
      <c r="F366" s="211" t="n">
        <v>0</v>
      </c>
      <c r="G366" s="211" t="n">
        <v>0</v>
      </c>
      <c r="H366" s="212" t="n">
        <v>3.7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대구법인설립대행법무사</t>
        </is>
      </c>
      <c r="C367" s="210" t="inlineStr">
        <is>
          <t>PC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2.3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대구법인설립대행세무사</t>
        </is>
      </c>
      <c r="C368" s="210" t="inlineStr">
        <is>
          <t>PC</t>
        </is>
      </c>
      <c r="D368" s="211" t="n">
        <v>5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대구법인설립무료법무사</t>
        </is>
      </c>
      <c r="C369" s="210" t="inlineStr">
        <is>
          <t>PC</t>
        </is>
      </c>
      <c r="D369" s="211" t="n">
        <v>4</v>
      </c>
      <c r="E369" s="211" t="n">
        <v>0</v>
      </c>
      <c r="F369" s="211" t="n">
        <v>0</v>
      </c>
      <c r="G369" s="211" t="n">
        <v>0</v>
      </c>
      <c r="H369" s="212" t="n">
        <v>2.5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대구법인설립무료세무사</t>
        </is>
      </c>
      <c r="C370" s="210" t="inlineStr">
        <is>
          <t>PC</t>
        </is>
      </c>
      <c r="D370" s="211" t="n">
        <v>5</v>
      </c>
      <c r="E370" s="211" t="n">
        <v>0</v>
      </c>
      <c r="F370" s="211" t="n">
        <v>0</v>
      </c>
      <c r="G370" s="211" t="n">
        <v>0</v>
      </c>
      <c r="H370" s="212" t="n">
        <v>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대구법인설립무료지원법무사</t>
        </is>
      </c>
      <c r="C371" s="210" t="inlineStr">
        <is>
          <t>PC</t>
        </is>
      </c>
      <c r="D371" s="211" t="n">
        <v>4</v>
      </c>
      <c r="E371" s="211" t="n">
        <v>0</v>
      </c>
      <c r="F371" s="211" t="n">
        <v>0</v>
      </c>
      <c r="G371" s="211" t="n">
        <v>0</v>
      </c>
      <c r="H371" s="212" t="n">
        <v>2.5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대구법인설립무료지원세무사</t>
        </is>
      </c>
      <c r="C372" s="210" t="inlineStr">
        <is>
          <t>PC</t>
        </is>
      </c>
      <c r="D372" s="211" t="n">
        <v>5</v>
      </c>
      <c r="E372" s="211" t="n">
        <v>0</v>
      </c>
      <c r="F372" s="211" t="n">
        <v>0</v>
      </c>
      <c r="G372" s="211" t="n">
        <v>0</v>
      </c>
      <c r="H372" s="212" t="n">
        <v>1.8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대구법인설립법무사</t>
        </is>
      </c>
      <c r="C373" s="210" t="inlineStr">
        <is>
          <t>PC</t>
        </is>
      </c>
      <c r="D373" s="211" t="n">
        <v>16</v>
      </c>
      <c r="E373" s="211" t="n">
        <v>0</v>
      </c>
      <c r="F373" s="211" t="n">
        <v>0</v>
      </c>
      <c r="G373" s="211" t="n">
        <v>0</v>
      </c>
      <c r="H373" s="212" t="n">
        <v>2.6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대구법인설립세무사</t>
        </is>
      </c>
      <c r="C374" s="210" t="inlineStr">
        <is>
          <t>PC</t>
        </is>
      </c>
      <c r="D374" s="211" t="n">
        <v>6</v>
      </c>
      <c r="E374" s="211" t="n">
        <v>0</v>
      </c>
      <c r="F374" s="211" t="n">
        <v>0</v>
      </c>
      <c r="G374" s="211" t="n">
        <v>0</v>
      </c>
      <c r="H374" s="212" t="n">
        <v>1.2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대구법인설립지원</t>
        </is>
      </c>
      <c r="C375" s="210" t="inlineStr">
        <is>
          <t>PC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1.3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대구법인설립지원법무사</t>
        </is>
      </c>
      <c r="C376" s="210" t="inlineStr">
        <is>
          <t>PC</t>
        </is>
      </c>
      <c r="D376" s="211" t="n">
        <v>2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대구법인설립지원세무사</t>
        </is>
      </c>
      <c r="C377" s="210" t="inlineStr">
        <is>
          <t>PC</t>
        </is>
      </c>
      <c r="D377" s="211" t="n">
        <v>7</v>
      </c>
      <c r="E377" s="211" t="n">
        <v>0</v>
      </c>
      <c r="F377" s="211" t="n">
        <v>0</v>
      </c>
      <c r="G377" s="211" t="n">
        <v>0</v>
      </c>
      <c r="H377" s="212" t="n">
        <v>1.6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대구법인전환</t>
        </is>
      </c>
      <c r="C378" s="210" t="inlineStr">
        <is>
          <t>PC</t>
        </is>
      </c>
      <c r="D378" s="211" t="n">
        <v>3</v>
      </c>
      <c r="E378" s="211" t="n">
        <v>0</v>
      </c>
      <c r="F378" s="211" t="n">
        <v>0</v>
      </c>
      <c r="G378" s="211" t="n">
        <v>0</v>
      </c>
      <c r="H378" s="212" t="n">
        <v>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-</t>
        </is>
      </c>
      <c r="C379" s="210" t="inlineStr">
        <is>
          <t>모바일</t>
        </is>
      </c>
      <c r="D379" s="211" t="n">
        <v>8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법인설립세무사</t>
        </is>
      </c>
      <c r="C380" s="210" t="inlineStr">
        <is>
          <t>PC</t>
        </is>
      </c>
      <c r="D380" s="211" t="n">
        <v>4</v>
      </c>
      <c r="E380" s="211" t="n">
        <v>0</v>
      </c>
      <c r="F380" s="211" t="n">
        <v>0</v>
      </c>
      <c r="G380" s="211" t="n">
        <v>0</v>
      </c>
      <c r="H380" s="212" t="n">
        <v>8.800000000000001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-</t>
        </is>
      </c>
      <c r="C381" s="210" t="inlineStr">
        <is>
          <t>PC</t>
        </is>
      </c>
      <c r="D381" s="211" t="n">
        <v>14</v>
      </c>
      <c r="E381" s="211" t="n">
        <v>0</v>
      </c>
      <c r="F381" s="211" t="n">
        <v>0</v>
      </c>
      <c r="G381" s="211" t="n">
        <v>0</v>
      </c>
      <c r="H381" s="212" t="n">
        <v>1.9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-</t>
        </is>
      </c>
      <c r="C382" s="210" t="inlineStr">
        <is>
          <t>모바일</t>
        </is>
      </c>
      <c r="D382" s="211" t="n">
        <v>3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달서구세무사</t>
        </is>
      </c>
      <c r="C383" s="210" t="inlineStr">
        <is>
          <t>PC</t>
        </is>
      </c>
      <c r="D383" s="211" t="n">
        <v>49</v>
      </c>
      <c r="E383" s="211" t="n">
        <v>0</v>
      </c>
      <c r="F383" s="211" t="n">
        <v>0</v>
      </c>
      <c r="G383" s="211" t="n">
        <v>0</v>
      </c>
      <c r="H383" s="212" t="n">
        <v>2.6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대구기장대리</t>
        </is>
      </c>
      <c r="C384" s="210" t="inlineStr">
        <is>
          <t>PC</t>
        </is>
      </c>
      <c r="D384" s="211" t="n">
        <v>8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대구기장료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대구병원세무사</t>
        </is>
      </c>
      <c r="C386" s="210" t="inlineStr">
        <is>
          <t>PC</t>
        </is>
      </c>
      <c r="D386" s="211" t="n">
        <v>7</v>
      </c>
      <c r="E386" s="211" t="n">
        <v>0</v>
      </c>
      <c r="F386" s="211" t="n">
        <v>0</v>
      </c>
      <c r="G386" s="211" t="n">
        <v>0</v>
      </c>
      <c r="H386" s="212" t="n">
        <v>1.9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대구병원세무사</t>
        </is>
      </c>
      <c r="C387" s="210" t="inlineStr">
        <is>
          <t>모바일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2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대구병원전문세무사</t>
        </is>
      </c>
      <c r="C388" s="210" t="inlineStr">
        <is>
          <t>PC</t>
        </is>
      </c>
      <c r="D388" s="211" t="n">
        <v>4</v>
      </c>
      <c r="E388" s="211" t="n">
        <v>0</v>
      </c>
      <c r="F388" s="211" t="n">
        <v>0</v>
      </c>
      <c r="G388" s="211" t="n">
        <v>0</v>
      </c>
      <c r="H388" s="212" t="n">
        <v>1.3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대구병의원세무사</t>
        </is>
      </c>
      <c r="C389" s="210" t="inlineStr">
        <is>
          <t>모바일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대구부동산세무사</t>
        </is>
      </c>
      <c r="C390" s="210" t="inlineStr">
        <is>
          <t>PC</t>
        </is>
      </c>
      <c r="D390" s="211" t="n">
        <v>11</v>
      </c>
      <c r="E390" s="211" t="n">
        <v>0</v>
      </c>
      <c r="F390" s="211" t="n">
        <v>0</v>
      </c>
      <c r="G390" s="211" t="n">
        <v>0</v>
      </c>
      <c r="H390" s="212" t="n">
        <v>1.8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대구부동산세무사</t>
        </is>
      </c>
      <c r="C391" s="210" t="inlineStr">
        <is>
          <t>모바일</t>
        </is>
      </c>
      <c r="D391" s="211" t="n">
        <v>4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대구세금</t>
        </is>
      </c>
      <c r="C392" s="210" t="inlineStr">
        <is>
          <t>PC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대구세금상담</t>
        </is>
      </c>
      <c r="C393" s="210" t="inlineStr">
        <is>
          <t>PC</t>
        </is>
      </c>
      <c r="D393" s="211" t="n">
        <v>8</v>
      </c>
      <c r="E393" s="211" t="n">
        <v>0</v>
      </c>
      <c r="F393" s="211" t="n">
        <v>0</v>
      </c>
      <c r="G393" s="211" t="n">
        <v>0</v>
      </c>
      <c r="H393" s="212" t="n">
        <v>2.3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대구세금상담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대구세무</t>
        </is>
      </c>
      <c r="C395" s="210" t="inlineStr">
        <is>
          <t>PC</t>
        </is>
      </c>
      <c r="D395" s="211" t="n">
        <v>53</v>
      </c>
      <c r="E395" s="211" t="n">
        <v>0</v>
      </c>
      <c r="F395" s="211" t="n">
        <v>0</v>
      </c>
      <c r="G395" s="211" t="n">
        <v>0</v>
      </c>
      <c r="H395" s="212" t="n">
        <v>1.6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5월종합소득세</t>
        </is>
      </c>
      <c r="C396" s="210" t="inlineStr">
        <is>
          <t>PC</t>
        </is>
      </c>
      <c r="D396" s="211" t="n">
        <v>579</v>
      </c>
      <c r="E396" s="211" t="n">
        <v>0</v>
      </c>
      <c r="F396" s="211" t="n">
        <v>0</v>
      </c>
      <c r="G396" s="211" t="n">
        <v>0</v>
      </c>
      <c r="H396" s="212" t="n">
        <v>13.7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대구세무사상담</t>
        </is>
      </c>
      <c r="C397" s="210" t="inlineStr">
        <is>
          <t>PC</t>
        </is>
      </c>
      <c r="D397" s="211" t="n">
        <v>14</v>
      </c>
      <c r="E397" s="211" t="n">
        <v>0</v>
      </c>
      <c r="F397" s="211" t="n">
        <v>0</v>
      </c>
      <c r="G397" s="211" t="n">
        <v>0</v>
      </c>
      <c r="H397" s="212" t="n">
        <v>2.5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대구세무사상담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940909기준경비율</t>
        </is>
      </c>
      <c r="C399" s="210" t="inlineStr">
        <is>
          <t>PC</t>
        </is>
      </c>
      <c r="D399" s="211" t="n">
        <v>20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대구세무사추천</t>
        </is>
      </c>
      <c r="C400" s="210" t="inlineStr">
        <is>
          <t>모바일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1.5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대구세무상담</t>
        </is>
      </c>
      <c r="C401" s="210" t="inlineStr">
        <is>
          <t>PC</t>
        </is>
      </c>
      <c r="D401" s="211" t="n">
        <v>32</v>
      </c>
      <c r="E401" s="211" t="n">
        <v>0</v>
      </c>
      <c r="F401" s="211" t="n">
        <v>0</v>
      </c>
      <c r="G401" s="211" t="n">
        <v>0</v>
      </c>
      <c r="H401" s="212" t="n">
        <v>2.4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대구수성구세무사</t>
        </is>
      </c>
      <c r="C402" s="210" t="inlineStr">
        <is>
          <t>PC</t>
        </is>
      </c>
      <c r="D402" s="211" t="n">
        <v>29</v>
      </c>
      <c r="E402" s="211" t="n">
        <v>0</v>
      </c>
      <c r="F402" s="211" t="n">
        <v>0</v>
      </c>
      <c r="G402" s="211" t="n">
        <v>0</v>
      </c>
      <c r="H402" s="212" t="n">
        <v>1.9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대구종합소득세세무사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4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수성구세무사</t>
        </is>
      </c>
      <c r="C404" s="210" t="inlineStr">
        <is>
          <t>PC</t>
        </is>
      </c>
      <c r="D404" s="211" t="n">
        <v>117</v>
      </c>
      <c r="E404" s="211" t="n">
        <v>0</v>
      </c>
      <c r="F404" s="211" t="n">
        <v>0</v>
      </c>
      <c r="G404" s="211" t="n">
        <v>0</v>
      </c>
      <c r="H404" s="212" t="n">
        <v>2.8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940909기준경비율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간편장부대상자종합소득세</t>
        </is>
      </c>
      <c r="C406" s="210" t="inlineStr">
        <is>
          <t>PC</t>
        </is>
      </c>
      <c r="D406" s="211" t="n">
        <v>6</v>
      </c>
      <c r="E406" s="211" t="n">
        <v>0</v>
      </c>
      <c r="F406" s="211" t="n">
        <v>0</v>
      </c>
      <c r="G406" s="211" t="n">
        <v>0</v>
      </c>
      <c r="H406" s="212" t="n">
        <v>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간편장부대상자종합소득세신고</t>
        </is>
      </c>
      <c r="C407" s="210" t="inlineStr">
        <is>
          <t>PC</t>
        </is>
      </c>
      <c r="D407" s="211" t="n">
        <v>10</v>
      </c>
      <c r="E407" s="211" t="n">
        <v>0</v>
      </c>
      <c r="F407" s="211" t="n">
        <v>0</v>
      </c>
      <c r="G407" s="211" t="n">
        <v>0</v>
      </c>
      <c r="H407" s="212" t="n">
        <v>2.3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대구법인설립대행</t>
        </is>
      </c>
      <c r="C408" s="210" t="inlineStr">
        <is>
          <t>모바일</t>
        </is>
      </c>
      <c r="D408" s="211" t="n">
        <v>55</v>
      </c>
      <c r="E408" s="211" t="n">
        <v>0</v>
      </c>
      <c r="F408" s="211" t="n">
        <v>0</v>
      </c>
      <c r="G408" s="211" t="n">
        <v>0</v>
      </c>
      <c r="H408" s="212" t="n">
        <v>2.1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대구법인설립무료지원</t>
        </is>
      </c>
      <c r="C409" s="210" t="inlineStr">
        <is>
          <t>PC</t>
        </is>
      </c>
      <c r="D409" s="211" t="n">
        <v>4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대구법인설립무료지원</t>
        </is>
      </c>
      <c r="C410" s="210" t="inlineStr">
        <is>
          <t>모바일</t>
        </is>
      </c>
      <c r="D410" s="211" t="n">
        <v>4</v>
      </c>
      <c r="E410" s="211" t="n">
        <v>0</v>
      </c>
      <c r="F410" s="211" t="n">
        <v>0</v>
      </c>
      <c r="G410" s="211" t="n">
        <v>0</v>
      </c>
      <c r="H410" s="212" t="n">
        <v>1.8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강사세금</t>
        </is>
      </c>
      <c r="C411" s="210" t="inlineStr">
        <is>
          <t>PC</t>
        </is>
      </c>
      <c r="D411" s="211" t="n">
        <v>28</v>
      </c>
      <c r="E411" s="211" t="n">
        <v>0</v>
      </c>
      <c r="F411" s="211" t="n">
        <v>0</v>
      </c>
      <c r="G411" s="211" t="n">
        <v>0</v>
      </c>
      <c r="H411" s="212" t="n">
        <v>2.6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-</t>
        </is>
      </c>
      <c r="C412" s="210" t="inlineStr">
        <is>
          <t>모바일</t>
        </is>
      </c>
      <c r="D412" s="211" t="n">
        <v>4</v>
      </c>
      <c r="E412" s="211" t="n">
        <v>0</v>
      </c>
      <c r="F412" s="211" t="n">
        <v>0</v>
      </c>
      <c r="G412" s="211" t="n">
        <v>0</v>
      </c>
      <c r="H412" s="212" t="n">
        <v>1.5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7월부가세</t>
        </is>
      </c>
      <c r="C413" s="210" t="inlineStr">
        <is>
          <t>PC</t>
        </is>
      </c>
      <c r="D413" s="211" t="n">
        <v>9</v>
      </c>
      <c r="E413" s="211" t="n">
        <v>0</v>
      </c>
      <c r="F413" s="211" t="n">
        <v>0</v>
      </c>
      <c r="G413" s="211" t="n">
        <v>0</v>
      </c>
      <c r="H413" s="212" t="n">
        <v>3.4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7월부가세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경북세무사</t>
        </is>
      </c>
      <c r="C415" s="210" t="inlineStr">
        <is>
          <t>PC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4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경산세무사</t>
        </is>
      </c>
      <c r="C416" s="210" t="inlineStr">
        <is>
          <t>PC</t>
        </is>
      </c>
      <c r="D416" s="211" t="n">
        <v>38</v>
      </c>
      <c r="E416" s="211" t="n">
        <v>0</v>
      </c>
      <c r="F416" s="211" t="n">
        <v>0</v>
      </c>
      <c r="G416" s="211" t="n">
        <v>0</v>
      </c>
      <c r="H416" s="212" t="n">
        <v>6.3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구미세무사</t>
        </is>
      </c>
      <c r="C417" s="210" t="inlineStr">
        <is>
          <t>PC</t>
        </is>
      </c>
      <c r="D417" s="211" t="n">
        <v>3</v>
      </c>
      <c r="E417" s="211" t="n">
        <v>0</v>
      </c>
      <c r="F417" s="211" t="n">
        <v>0</v>
      </c>
      <c r="G417" s="211" t="n">
        <v>0</v>
      </c>
      <c r="H417" s="212" t="n">
        <v>11.3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대구남구세무사</t>
        </is>
      </c>
      <c r="C418" s="210" t="inlineStr">
        <is>
          <t>PC</t>
        </is>
      </c>
      <c r="D418" s="211" t="n">
        <v>20</v>
      </c>
      <c r="E418" s="211" t="n">
        <v>0</v>
      </c>
      <c r="F418" s="211" t="n">
        <v>0</v>
      </c>
      <c r="G418" s="211" t="n">
        <v>0</v>
      </c>
      <c r="H418" s="212" t="n">
        <v>2.4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대구달서구세무사</t>
        </is>
      </c>
      <c r="C419" s="210" t="inlineStr">
        <is>
          <t>PC</t>
        </is>
      </c>
      <c r="D419" s="211" t="n">
        <v>21</v>
      </c>
      <c r="E419" s="211" t="n">
        <v>0</v>
      </c>
      <c r="F419" s="211" t="n">
        <v>0</v>
      </c>
      <c r="G419" s="211" t="n">
        <v>0</v>
      </c>
      <c r="H419" s="212" t="n">
        <v>1.1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대구달서구세무사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대구달성군세무사</t>
        </is>
      </c>
      <c r="C421" s="210" t="inlineStr">
        <is>
          <t>PC</t>
        </is>
      </c>
      <c r="D421" s="211" t="n">
        <v>6</v>
      </c>
      <c r="E421" s="211" t="n">
        <v>0</v>
      </c>
      <c r="F421" s="211" t="n">
        <v>0</v>
      </c>
      <c r="G421" s="211" t="n">
        <v>0</v>
      </c>
      <c r="H421" s="212" t="n">
        <v>1.2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대구동구세금신고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대구동구세무사</t>
        </is>
      </c>
      <c r="C423" s="210" t="inlineStr">
        <is>
          <t>PC</t>
        </is>
      </c>
      <c r="D423" s="211" t="n">
        <v>22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대구동구세무사</t>
        </is>
      </c>
      <c r="C424" s="210" t="inlineStr">
        <is>
          <t>모바일</t>
        </is>
      </c>
      <c r="D424" s="211" t="n">
        <v>3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대구무료세무상담</t>
        </is>
      </c>
      <c r="C425" s="210" t="inlineStr">
        <is>
          <t>PC</t>
        </is>
      </c>
      <c r="D425" s="211" t="n">
        <v>7</v>
      </c>
      <c r="E425" s="211" t="n">
        <v>0</v>
      </c>
      <c r="F425" s="211" t="n">
        <v>0</v>
      </c>
      <c r="G425" s="211" t="n">
        <v>0</v>
      </c>
      <c r="H425" s="212" t="n">
        <v>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대구미용실세무사</t>
        </is>
      </c>
      <c r="C426" s="210" t="inlineStr">
        <is>
          <t>PC</t>
        </is>
      </c>
      <c r="D426" s="211" t="n">
        <v>11</v>
      </c>
      <c r="E426" s="211" t="n">
        <v>0</v>
      </c>
      <c r="F426" s="211" t="n">
        <v>0</v>
      </c>
      <c r="G426" s="211" t="n">
        <v>0</v>
      </c>
      <c r="H426" s="212" t="n">
        <v>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대구부가세</t>
        </is>
      </c>
      <c r="C427" s="210" t="inlineStr">
        <is>
          <t>PC</t>
        </is>
      </c>
      <c r="D427" s="211" t="n">
        <v>10</v>
      </c>
      <c r="E427" s="211" t="n">
        <v>0</v>
      </c>
      <c r="F427" s="211" t="n">
        <v>0</v>
      </c>
      <c r="G427" s="211" t="n">
        <v>0</v>
      </c>
      <c r="H427" s="212" t="n">
        <v>1.7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대구부가세신고</t>
        </is>
      </c>
      <c r="C428" s="210" t="inlineStr">
        <is>
          <t>PC</t>
        </is>
      </c>
      <c r="D428" s="211" t="n">
        <v>7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대구부가세신고대리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대구부가세신고대행</t>
        </is>
      </c>
      <c r="C430" s="210" t="inlineStr">
        <is>
          <t>PC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대구북구세무사</t>
        </is>
      </c>
      <c r="C431" s="210" t="inlineStr">
        <is>
          <t>PC</t>
        </is>
      </c>
      <c r="D431" s="211" t="n">
        <v>57</v>
      </c>
      <c r="E431" s="211" t="n">
        <v>0</v>
      </c>
      <c r="F431" s="211" t="n">
        <v>0</v>
      </c>
      <c r="G431" s="211" t="n">
        <v>0</v>
      </c>
      <c r="H431" s="212" t="n">
        <v>2.1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대구서구세무사</t>
        </is>
      </c>
      <c r="C432" s="210" t="inlineStr">
        <is>
          <t>PC</t>
        </is>
      </c>
      <c r="D432" s="211" t="n">
        <v>15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대구세금신고</t>
        </is>
      </c>
      <c r="C433" s="210" t="inlineStr">
        <is>
          <t>PC</t>
        </is>
      </c>
      <c r="D433" s="211" t="n">
        <v>9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대구세금환급</t>
        </is>
      </c>
      <c r="C434" s="210" t="inlineStr">
        <is>
          <t>PC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온라인쇼핑몰전문세무사</t>
        </is>
      </c>
      <c r="C435" s="210" t="inlineStr">
        <is>
          <t>모바일</t>
        </is>
      </c>
      <c r="D435" s="211" t="n">
        <v>3</v>
      </c>
      <c r="E435" s="211" t="n">
        <v>0</v>
      </c>
      <c r="F435" s="211" t="n">
        <v>0</v>
      </c>
      <c r="G435" s="211" t="n">
        <v>0</v>
      </c>
      <c r="H435" s="212" t="n">
        <v>3.3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대구세무기장</t>
        </is>
      </c>
      <c r="C436" s="210" t="inlineStr">
        <is>
          <t>모바일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대구세무대리</t>
        </is>
      </c>
      <c r="C437" s="210" t="inlineStr">
        <is>
          <t>PC</t>
        </is>
      </c>
      <c r="D437" s="211" t="n">
        <v>10</v>
      </c>
      <c r="E437" s="211" t="n">
        <v>0</v>
      </c>
      <c r="F437" s="211" t="n">
        <v>0</v>
      </c>
      <c r="G437" s="211" t="n">
        <v>0</v>
      </c>
      <c r="H437" s="212" t="n">
        <v>2.1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대구세무사무소</t>
        </is>
      </c>
      <c r="C438" s="210" t="inlineStr">
        <is>
          <t>PC</t>
        </is>
      </c>
      <c r="D438" s="211" t="n">
        <v>6</v>
      </c>
      <c r="E438" s="211" t="n">
        <v>0</v>
      </c>
      <c r="F438" s="211" t="n">
        <v>0</v>
      </c>
      <c r="G438" s="211" t="n">
        <v>0</v>
      </c>
      <c r="H438" s="212" t="n">
        <v>5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대구세무사사무소</t>
        </is>
      </c>
      <c r="C439" s="210" t="inlineStr">
        <is>
          <t>PC</t>
        </is>
      </c>
      <c r="D439" s="211" t="n">
        <v>18</v>
      </c>
      <c r="E439" s="211" t="n">
        <v>0</v>
      </c>
      <c r="F439" s="211" t="n">
        <v>0</v>
      </c>
      <c r="G439" s="211" t="n">
        <v>0</v>
      </c>
      <c r="H439" s="212" t="n">
        <v>6.6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대구세무회계</t>
        </is>
      </c>
      <c r="C440" s="210" t="inlineStr">
        <is>
          <t>PC</t>
        </is>
      </c>
      <c r="D440" s="211" t="n">
        <v>9</v>
      </c>
      <c r="E440" s="211" t="n">
        <v>0</v>
      </c>
      <c r="F440" s="211" t="n">
        <v>0</v>
      </c>
      <c r="G440" s="211" t="n">
        <v>0</v>
      </c>
      <c r="H440" s="212" t="n">
        <v>5.8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대구소득세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대구스타트업세무사</t>
        </is>
      </c>
      <c r="C442" s="210" t="inlineStr">
        <is>
          <t>PC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1.8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대구음식점세무사</t>
        </is>
      </c>
      <c r="C443" s="210" t="inlineStr">
        <is>
          <t>PC</t>
        </is>
      </c>
      <c r="D443" s="211" t="n">
        <v>7</v>
      </c>
      <c r="E443" s="211" t="n">
        <v>0</v>
      </c>
      <c r="F443" s="211" t="n">
        <v>0</v>
      </c>
      <c r="G443" s="211" t="n">
        <v>0</v>
      </c>
      <c r="H443" s="212" t="n">
        <v>2.4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대구종소세</t>
        </is>
      </c>
      <c r="C444" s="210" t="inlineStr">
        <is>
          <t>PC</t>
        </is>
      </c>
      <c r="D444" s="211" t="n">
        <v>35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대구종소세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대구종소세신고</t>
        </is>
      </c>
      <c r="C446" s="210" t="inlineStr">
        <is>
          <t>PC</t>
        </is>
      </c>
      <c r="D446" s="211" t="n">
        <v>5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대구종합소득세</t>
        </is>
      </c>
      <c r="C447" s="210" t="inlineStr">
        <is>
          <t>PC</t>
        </is>
      </c>
      <c r="D447" s="211" t="n">
        <v>41</v>
      </c>
      <c r="E447" s="211" t="n">
        <v>0</v>
      </c>
      <c r="F447" s="211" t="n">
        <v>0</v>
      </c>
      <c r="G447" s="211" t="n">
        <v>0</v>
      </c>
      <c r="H447" s="212" t="n">
        <v>1.1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대구종합소득세</t>
        </is>
      </c>
      <c r="C448" s="210" t="inlineStr">
        <is>
          <t>모바일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대구종합소득세신고</t>
        </is>
      </c>
      <c r="C449" s="210" t="inlineStr">
        <is>
          <t>PC</t>
        </is>
      </c>
      <c r="D449" s="211" t="n">
        <v>5</v>
      </c>
      <c r="E449" s="211" t="n">
        <v>0</v>
      </c>
      <c r="F449" s="211" t="n">
        <v>0</v>
      </c>
      <c r="G449" s="211" t="n">
        <v>0</v>
      </c>
      <c r="H449" s="212" t="n">
        <v>2.6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대구종합소득세환급일</t>
        </is>
      </c>
      <c r="C450" s="210" t="inlineStr">
        <is>
          <t>PC</t>
        </is>
      </c>
      <c r="D450" s="211" t="n">
        <v>47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대구중구세무사</t>
        </is>
      </c>
      <c r="C451" s="210" t="inlineStr">
        <is>
          <t>PC</t>
        </is>
      </c>
      <c r="D451" s="211" t="n">
        <v>25</v>
      </c>
      <c r="E451" s="211" t="n">
        <v>0</v>
      </c>
      <c r="F451" s="211" t="n">
        <v>0</v>
      </c>
      <c r="G451" s="211" t="n">
        <v>0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대구카페세무사</t>
        </is>
      </c>
      <c r="C452" s="210" t="inlineStr">
        <is>
          <t>PC</t>
        </is>
      </c>
      <c r="D452" s="211" t="n">
        <v>4</v>
      </c>
      <c r="E452" s="211" t="n">
        <v>0</v>
      </c>
      <c r="F452" s="211" t="n">
        <v>0</v>
      </c>
      <c r="G452" s="211" t="n">
        <v>0</v>
      </c>
      <c r="H452" s="212" t="n">
        <v>1.3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대구프리랜서세무사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대구학원세무사</t>
        </is>
      </c>
      <c r="C454" s="210" t="inlineStr">
        <is>
          <t>PC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과세표준확정신고</t>
        </is>
      </c>
      <c r="C455" s="210" t="inlineStr">
        <is>
          <t>PC</t>
        </is>
      </c>
      <c r="D455" s="211" t="n">
        <v>263</v>
      </c>
      <c r="E455" s="211" t="n">
        <v>0</v>
      </c>
      <c r="F455" s="211" t="n">
        <v>0</v>
      </c>
      <c r="G455" s="211" t="n">
        <v>0</v>
      </c>
      <c r="H455" s="212" t="n">
        <v>2.5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대구회계사</t>
        </is>
      </c>
      <c r="C456" s="210" t="inlineStr">
        <is>
          <t>모바일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-</t>
        </is>
      </c>
      <c r="C457" s="210" t="inlineStr">
        <is>
          <t>PC</t>
        </is>
      </c>
      <c r="D457" s="211" t="n">
        <v>5</v>
      </c>
      <c r="E457" s="211" t="n">
        <v>0</v>
      </c>
      <c r="F457" s="211" t="n">
        <v>0</v>
      </c>
      <c r="G457" s="211" t="n">
        <v>0</v>
      </c>
      <c r="H457" s="212" t="n">
        <v>2.8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과세표준확정신고</t>
        </is>
      </c>
      <c r="C458" s="210" t="inlineStr">
        <is>
          <t>모바일</t>
        </is>
      </c>
      <c r="D458" s="211" t="n">
        <v>9</v>
      </c>
      <c r="E458" s="211" t="n">
        <v>0</v>
      </c>
      <c r="F458" s="211" t="n">
        <v>0</v>
      </c>
      <c r="G458" s="211" t="n">
        <v>0</v>
      </c>
      <c r="H458" s="212" t="n">
        <v>2.1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7월부가세</t>
        </is>
      </c>
      <c r="C459" s="210" t="inlineStr">
        <is>
          <t>모바일</t>
        </is>
      </c>
      <c r="D459" s="211" t="n">
        <v>38</v>
      </c>
      <c r="E459" s="211" t="n">
        <v>0</v>
      </c>
      <c r="F459" s="211" t="n">
        <v>0</v>
      </c>
      <c r="G459" s="211" t="n">
        <v>0</v>
      </c>
      <c r="H459" s="212" t="n">
        <v>2.2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경산세무사</t>
        </is>
      </c>
      <c r="C460" s="210" t="inlineStr">
        <is>
          <t>모바일</t>
        </is>
      </c>
      <c r="D460" s="211" t="n">
        <v>30</v>
      </c>
      <c r="E460" s="211" t="n">
        <v>0</v>
      </c>
      <c r="F460" s="211" t="n">
        <v>0</v>
      </c>
      <c r="G460" s="211" t="n">
        <v>0</v>
      </c>
      <c r="H460" s="212" t="n">
        <v>3.5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구미세무사</t>
        </is>
      </c>
      <c r="C461" s="210" t="inlineStr">
        <is>
          <t>모바일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15.5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대구남구세무사</t>
        </is>
      </c>
      <c r="C462" s="210" t="inlineStr">
        <is>
          <t>모바일</t>
        </is>
      </c>
      <c r="D462" s="211" t="n">
        <v>18</v>
      </c>
      <c r="E462" s="211" t="n">
        <v>0</v>
      </c>
      <c r="F462" s="211" t="n">
        <v>0</v>
      </c>
      <c r="G462" s="211" t="n">
        <v>0</v>
      </c>
      <c r="H462" s="212" t="n">
        <v>2.7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대구달서구세무사</t>
        </is>
      </c>
      <c r="C463" s="210" t="inlineStr">
        <is>
          <t>모바일</t>
        </is>
      </c>
      <c r="D463" s="211" t="n">
        <v>17</v>
      </c>
      <c r="E463" s="211" t="n">
        <v>0</v>
      </c>
      <c r="F463" s="211" t="n">
        <v>0</v>
      </c>
      <c r="G463" s="211" t="n">
        <v>0</v>
      </c>
      <c r="H463" s="212" t="n">
        <v>1.8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대구달성군세무사</t>
        </is>
      </c>
      <c r="C464" s="210" t="inlineStr">
        <is>
          <t>모바일</t>
        </is>
      </c>
      <c r="D464" s="211" t="n">
        <v>8</v>
      </c>
      <c r="E464" s="211" t="n">
        <v>0</v>
      </c>
      <c r="F464" s="211" t="n">
        <v>0</v>
      </c>
      <c r="G464" s="211" t="n">
        <v>0</v>
      </c>
      <c r="H464" s="212" t="n">
        <v>1.3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대구동구세무사</t>
        </is>
      </c>
      <c r="C465" s="210" t="inlineStr">
        <is>
          <t>모바일</t>
        </is>
      </c>
      <c r="D465" s="211" t="n">
        <v>657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대구무료세무상담</t>
        </is>
      </c>
      <c r="C466" s="210" t="inlineStr">
        <is>
          <t>모바일</t>
        </is>
      </c>
      <c r="D466" s="211" t="n">
        <v>22</v>
      </c>
      <c r="E466" s="211" t="n">
        <v>0</v>
      </c>
      <c r="F466" s="211" t="n">
        <v>0</v>
      </c>
      <c r="G466" s="211" t="n">
        <v>0</v>
      </c>
      <c r="H466" s="212" t="n">
        <v>3.6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대구미용실세무사</t>
        </is>
      </c>
      <c r="C467" s="210" t="inlineStr">
        <is>
          <t>모바일</t>
        </is>
      </c>
      <c r="D467" s="211" t="n">
        <v>6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대구부가세</t>
        </is>
      </c>
      <c r="C468" s="210" t="inlineStr">
        <is>
          <t>모바일</t>
        </is>
      </c>
      <c r="D468" s="211" t="n">
        <v>20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대구부가세신고</t>
        </is>
      </c>
      <c r="C469" s="210" t="inlineStr">
        <is>
          <t>모바일</t>
        </is>
      </c>
      <c r="D469" s="211" t="n">
        <v>6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대구부가세신고대리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대구부가세신고대행</t>
        </is>
      </c>
      <c r="C471" s="210" t="inlineStr">
        <is>
          <t>모바일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대구북구세무사</t>
        </is>
      </c>
      <c r="C472" s="210" t="inlineStr">
        <is>
          <t>모바일</t>
        </is>
      </c>
      <c r="D472" s="211" t="n">
        <v>47</v>
      </c>
      <c r="E472" s="211" t="n">
        <v>0</v>
      </c>
      <c r="F472" s="211" t="n">
        <v>0</v>
      </c>
      <c r="G472" s="211" t="n">
        <v>0</v>
      </c>
      <c r="H472" s="212" t="n">
        <v>2.1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대구서구세무사</t>
        </is>
      </c>
      <c r="C473" s="210" t="inlineStr">
        <is>
          <t>모바일</t>
        </is>
      </c>
      <c r="D473" s="211" t="n">
        <v>22</v>
      </c>
      <c r="E473" s="211" t="n">
        <v>0</v>
      </c>
      <c r="F473" s="211" t="n">
        <v>0</v>
      </c>
      <c r="G473" s="211" t="n">
        <v>0</v>
      </c>
      <c r="H473" s="212" t="n">
        <v>1.1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대구세금기장</t>
        </is>
      </c>
      <c r="C474" s="210" t="inlineStr">
        <is>
          <t>모바일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대구세금납부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대구세금신고</t>
        </is>
      </c>
      <c r="C476" s="210" t="inlineStr">
        <is>
          <t>모바일</t>
        </is>
      </c>
      <c r="D476" s="211" t="n">
        <v>5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대구세금환급</t>
        </is>
      </c>
      <c r="C477" s="210" t="inlineStr">
        <is>
          <t>모바일</t>
        </is>
      </c>
      <c r="D477" s="211" t="n">
        <v>8</v>
      </c>
      <c r="E477" s="211" t="n">
        <v>0</v>
      </c>
      <c r="F477" s="211" t="n">
        <v>0</v>
      </c>
      <c r="G477" s="211" t="n">
        <v>0</v>
      </c>
      <c r="H477" s="212" t="n">
        <v>2.9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대구세무기장</t>
        </is>
      </c>
      <c r="C478" s="210" t="inlineStr">
        <is>
          <t>모바일</t>
        </is>
      </c>
      <c r="D478" s="211" t="n">
        <v>28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대구세무대리</t>
        </is>
      </c>
      <c r="C479" s="210" t="inlineStr">
        <is>
          <t>모바일</t>
        </is>
      </c>
      <c r="D479" s="211" t="n">
        <v>6</v>
      </c>
      <c r="E479" s="211" t="n">
        <v>0</v>
      </c>
      <c r="F479" s="211" t="n">
        <v>0</v>
      </c>
      <c r="G479" s="211" t="n">
        <v>0</v>
      </c>
      <c r="H479" s="212" t="n">
        <v>2.2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대구세무사기장료</t>
        </is>
      </c>
      <c r="C480" s="210" t="inlineStr">
        <is>
          <t>모바일</t>
        </is>
      </c>
      <c r="D480" s="211" t="n">
        <v>3</v>
      </c>
      <c r="E480" s="211" t="n">
        <v>0</v>
      </c>
      <c r="F480" s="211" t="n">
        <v>0</v>
      </c>
      <c r="G480" s="211" t="n">
        <v>0</v>
      </c>
      <c r="H480" s="212" t="n">
        <v>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대구세무사무소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4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대구세무사무소</t>
        </is>
      </c>
      <c r="C482" s="210" t="inlineStr">
        <is>
          <t>모바일</t>
        </is>
      </c>
      <c r="D482" s="211" t="n">
        <v>9</v>
      </c>
      <c r="E482" s="211" t="n">
        <v>0</v>
      </c>
      <c r="F482" s="211" t="n">
        <v>0</v>
      </c>
      <c r="G482" s="211" t="n">
        <v>0</v>
      </c>
      <c r="H482" s="212" t="n">
        <v>2.6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대구세무사무실</t>
        </is>
      </c>
      <c r="C483" s="210" t="inlineStr">
        <is>
          <t>모바일</t>
        </is>
      </c>
      <c r="D483" s="211" t="n">
        <v>4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대구세무신고</t>
        </is>
      </c>
      <c r="C484" s="210" t="inlineStr">
        <is>
          <t>모바일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대구세무회계</t>
        </is>
      </c>
      <c r="C485" s="210" t="inlineStr">
        <is>
          <t>모바일</t>
        </is>
      </c>
      <c r="D485" s="211" t="n">
        <v>15</v>
      </c>
      <c r="E485" s="211" t="n">
        <v>0</v>
      </c>
      <c r="F485" s="211" t="n">
        <v>0</v>
      </c>
      <c r="G485" s="211" t="n">
        <v>0</v>
      </c>
      <c r="H485" s="212" t="n">
        <v>1.9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대구소득세</t>
        </is>
      </c>
      <c r="C486" s="210" t="inlineStr">
        <is>
          <t>모바일</t>
        </is>
      </c>
      <c r="D486" s="211" t="n">
        <v>5</v>
      </c>
      <c r="E486" s="211" t="n">
        <v>0</v>
      </c>
      <c r="F486" s="211" t="n">
        <v>0</v>
      </c>
      <c r="G486" s="211" t="n">
        <v>0</v>
      </c>
      <c r="H486" s="212" t="n">
        <v>2.6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대구수성세무사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대구스타트업세무사</t>
        </is>
      </c>
      <c r="C488" s="210" t="inlineStr">
        <is>
          <t>모바일</t>
        </is>
      </c>
      <c r="D488" s="211" t="n">
        <v>6</v>
      </c>
      <c r="E488" s="211" t="n">
        <v>0</v>
      </c>
      <c r="F488" s="211" t="n">
        <v>0</v>
      </c>
      <c r="G488" s="211" t="n">
        <v>0</v>
      </c>
      <c r="H488" s="212" t="n">
        <v>1.7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대구음식점세무사</t>
        </is>
      </c>
      <c r="C489" s="210" t="inlineStr">
        <is>
          <t>모바일</t>
        </is>
      </c>
      <c r="D489" s="211" t="n">
        <v>8</v>
      </c>
      <c r="E489" s="211" t="n">
        <v>0</v>
      </c>
      <c r="F489" s="211" t="n">
        <v>0</v>
      </c>
      <c r="G489" s="211" t="n">
        <v>0</v>
      </c>
      <c r="H489" s="212" t="n">
        <v>2.1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대구종소세</t>
        </is>
      </c>
      <c r="C490" s="210" t="inlineStr">
        <is>
          <t>모바일</t>
        </is>
      </c>
      <c r="D490" s="211" t="n">
        <v>237</v>
      </c>
      <c r="E490" s="211" t="n">
        <v>0</v>
      </c>
      <c r="F490" s="211" t="n">
        <v>0</v>
      </c>
      <c r="G490" s="211" t="n">
        <v>0</v>
      </c>
      <c r="H490" s="212" t="n">
        <v>1.3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대구종소세신고</t>
        </is>
      </c>
      <c r="C491" s="210" t="inlineStr">
        <is>
          <t>모바일</t>
        </is>
      </c>
      <c r="D491" s="211" t="n">
        <v>9</v>
      </c>
      <c r="E491" s="211" t="n">
        <v>0</v>
      </c>
      <c r="F491" s="211" t="n">
        <v>0</v>
      </c>
      <c r="G491" s="211" t="n">
        <v>0</v>
      </c>
      <c r="H491" s="212" t="n">
        <v>2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대구종합소득세</t>
        </is>
      </c>
      <c r="C492" s="210" t="inlineStr">
        <is>
          <t>모바일</t>
        </is>
      </c>
      <c r="D492" s="211" t="n">
        <v>188</v>
      </c>
      <c r="E492" s="211" t="n">
        <v>0</v>
      </c>
      <c r="F492" s="211" t="n">
        <v>0</v>
      </c>
      <c r="G492" s="211" t="n">
        <v>0</v>
      </c>
      <c r="H492" s="212" t="n">
        <v>1.1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대구종합소득세신고</t>
        </is>
      </c>
      <c r="C493" s="210" t="inlineStr">
        <is>
          <t>모바일</t>
        </is>
      </c>
      <c r="D493" s="211" t="n">
        <v>4</v>
      </c>
      <c r="E493" s="211" t="n">
        <v>0</v>
      </c>
      <c r="F493" s="211" t="n">
        <v>0</v>
      </c>
      <c r="G493" s="211" t="n">
        <v>0</v>
      </c>
      <c r="H493" s="212" t="n">
        <v>1.3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대구종합소득세환급일</t>
        </is>
      </c>
      <c r="C494" s="210" t="inlineStr">
        <is>
          <t>모바일</t>
        </is>
      </c>
      <c r="D494" s="211" t="n">
        <v>331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대구중구세무사</t>
        </is>
      </c>
      <c r="C495" s="210" t="inlineStr">
        <is>
          <t>모바일</t>
        </is>
      </c>
      <c r="D495" s="211" t="n">
        <v>23</v>
      </c>
      <c r="E495" s="211" t="n">
        <v>0</v>
      </c>
      <c r="F495" s="211" t="n">
        <v>0</v>
      </c>
      <c r="G495" s="211" t="n">
        <v>0</v>
      </c>
      <c r="H495" s="212" t="n">
        <v>1.9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대구카페세무사</t>
        </is>
      </c>
      <c r="C496" s="210" t="inlineStr">
        <is>
          <t>모바일</t>
        </is>
      </c>
      <c r="D496" s="211" t="n">
        <v>4</v>
      </c>
      <c r="E496" s="211" t="n">
        <v>0</v>
      </c>
      <c r="F496" s="211" t="n">
        <v>0</v>
      </c>
      <c r="G496" s="211" t="n">
        <v>0</v>
      </c>
      <c r="H496" s="212" t="n">
        <v>1.3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대구프리랜서세무사</t>
        </is>
      </c>
      <c r="C497" s="210" t="inlineStr">
        <is>
          <t>모바일</t>
        </is>
      </c>
      <c r="D497" s="211" t="n">
        <v>3</v>
      </c>
      <c r="E497" s="211" t="n">
        <v>0</v>
      </c>
      <c r="F497" s="211" t="n">
        <v>0</v>
      </c>
      <c r="G497" s="211" t="n">
        <v>0</v>
      </c>
      <c r="H497" s="212" t="n">
        <v>2.7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대구학원세무사</t>
        </is>
      </c>
      <c r="C498" s="210" t="inlineStr">
        <is>
          <t>모바일</t>
        </is>
      </c>
      <c r="D498" s="211" t="n">
        <v>3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대구학원전문세무사</t>
        </is>
      </c>
      <c r="C499" s="210" t="inlineStr">
        <is>
          <t>모바일</t>
        </is>
      </c>
      <c r="D499" s="211" t="n">
        <v>5</v>
      </c>
      <c r="E499" s="211" t="n">
        <v>0</v>
      </c>
      <c r="F499" s="211" t="n">
        <v>0</v>
      </c>
      <c r="G499" s="211" t="n">
        <v>0</v>
      </c>
      <c r="H499" s="212" t="n">
        <v>3.2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대구회계사</t>
        </is>
      </c>
      <c r="C500" s="210" t="inlineStr">
        <is>
          <t>모바일</t>
        </is>
      </c>
      <c r="D500" s="211" t="n">
        <v>56</v>
      </c>
      <c r="E500" s="211" t="n">
        <v>0</v>
      </c>
      <c r="F500" s="211" t="n">
        <v>0</v>
      </c>
      <c r="G500" s="211" t="n">
        <v>0</v>
      </c>
      <c r="H500" s="212" t="n">
        <v>1.5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시지세무사</t>
        </is>
      </c>
      <c r="C501" s="210" t="inlineStr">
        <is>
          <t>모바일</t>
        </is>
      </c>
      <c r="D501" s="211" t="n">
        <v>5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-</t>
        </is>
      </c>
      <c r="C502" s="210" t="inlineStr">
        <is>
          <t>모바일</t>
        </is>
      </c>
      <c r="D502" s="211" t="n">
        <v>7</v>
      </c>
      <c r="E502" s="211" t="n">
        <v>0</v>
      </c>
      <c r="F502" s="211" t="n">
        <v>0</v>
      </c>
      <c r="G502" s="211" t="n">
        <v>0</v>
      </c>
      <c r="H502" s="212" t="n">
        <v>1.7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무료법인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16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법인무료설립</t>
        </is>
      </c>
      <c r="C504" s="210" t="inlineStr">
        <is>
          <t>PC</t>
        </is>
      </c>
      <c r="D504" s="211" t="n">
        <v>32</v>
      </c>
      <c r="E504" s="211" t="n">
        <v>0</v>
      </c>
      <c r="F504" s="211" t="n">
        <v>0</v>
      </c>
      <c r="G504" s="211" t="n">
        <v>0</v>
      </c>
      <c r="H504" s="212" t="n">
        <v>10.9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법인무료설립</t>
        </is>
      </c>
      <c r="C505" s="210" t="inlineStr">
        <is>
          <t>모바일</t>
        </is>
      </c>
      <c r="D505" s="211" t="n">
        <v>13</v>
      </c>
      <c r="E505" s="211" t="n">
        <v>0</v>
      </c>
      <c r="F505" s="211" t="n">
        <v>0</v>
      </c>
      <c r="G505" s="211" t="n">
        <v>0</v>
      </c>
      <c r="H505" s="212" t="n">
        <v>12.2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포항무료법인설립</t>
        </is>
      </c>
      <c r="C506" s="210" t="inlineStr">
        <is>
          <t>모바일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포항법인설립</t>
        </is>
      </c>
      <c r="C507" s="210" t="inlineStr">
        <is>
          <t>PC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7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-</t>
        </is>
      </c>
      <c r="C508" s="210" t="inlineStr">
        <is>
          <t>모바일</t>
        </is>
      </c>
      <c r="D508" s="211" t="n">
        <v>16</v>
      </c>
      <c r="E508" s="211" t="n">
        <v>0</v>
      </c>
      <c r="F508" s="211" t="n">
        <v>0</v>
      </c>
      <c r="G508" s="211" t="n">
        <v>0</v>
      </c>
      <c r="H508" s="212" t="n">
        <v>2.7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BJ세무사</t>
        </is>
      </c>
      <c r="C509" s="210" t="inlineStr">
        <is>
          <t>모바일</t>
        </is>
      </c>
      <c r="D509" s="211" t="n">
        <v>23</v>
      </c>
      <c r="E509" s="211" t="n">
        <v>0</v>
      </c>
      <c r="F509" s="211" t="n">
        <v>0</v>
      </c>
      <c r="G509" s="211" t="n">
        <v>0</v>
      </c>
      <c r="H509" s="212" t="n">
        <v>2.2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블로그마켓세금</t>
        </is>
      </c>
      <c r="C510" s="210" t="inlineStr">
        <is>
          <t>모바일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유튜버세금</t>
        </is>
      </c>
      <c r="C511" s="210" t="inlineStr">
        <is>
          <t>모바일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14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유튜버세금신고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8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유튜브세금신고</t>
        </is>
      </c>
      <c r="C513" s="210" t="inlineStr">
        <is>
          <t>모바일</t>
        </is>
      </c>
      <c r="D513" s="211" t="n">
        <v>11</v>
      </c>
      <c r="E513" s="211" t="n">
        <v>0</v>
      </c>
      <c r="F513" s="211" t="n">
        <v>0</v>
      </c>
      <c r="G513" s="211" t="n">
        <v>0</v>
      </c>
      <c r="H513" s="212" t="n">
        <v>2.7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전자상거래세금</t>
        </is>
      </c>
      <c r="C514" s="210" t="inlineStr">
        <is>
          <t>모바일</t>
        </is>
      </c>
      <c r="D514" s="211" t="n">
        <v>7</v>
      </c>
      <c r="E514" s="211" t="n">
        <v>0</v>
      </c>
      <c r="F514" s="211" t="n">
        <v>0</v>
      </c>
      <c r="G514" s="211" t="n">
        <v>0</v>
      </c>
      <c r="H514" s="212" t="n">
        <v>3.1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-</t>
        </is>
      </c>
      <c r="C515" s="210" t="inlineStr">
        <is>
          <t>모바일</t>
        </is>
      </c>
      <c r="D515" s="211" t="n">
        <v>4</v>
      </c>
      <c r="E515" s="211" t="n">
        <v>0</v>
      </c>
      <c r="F515" s="211" t="n">
        <v>0</v>
      </c>
      <c r="G515" s="211" t="n">
        <v>0</v>
      </c>
      <c r="H515" s="212" t="n">
        <v>2.5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대구세무사</t>
        </is>
      </c>
      <c r="C516" s="210" t="inlineStr">
        <is>
          <t>PC</t>
        </is>
      </c>
      <c r="D516" s="211" t="n">
        <v>7</v>
      </c>
      <c r="E516" s="211" t="n">
        <v>0</v>
      </c>
      <c r="F516" s="211" t="n">
        <v>0</v>
      </c>
      <c r="G516" s="211" t="n">
        <v>0</v>
      </c>
      <c r="H516" s="212" t="n">
        <v>3.4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국세청기준경비율</t>
        </is>
      </c>
      <c r="C517" s="210" t="inlineStr">
        <is>
          <t>PC</t>
        </is>
      </c>
      <c r="D517" s="211" t="n">
        <v>25</v>
      </c>
      <c r="E517" s="211" t="n">
        <v>0</v>
      </c>
      <c r="F517" s="211" t="n">
        <v>0</v>
      </c>
      <c r="G517" s="211" t="n">
        <v>0</v>
      </c>
      <c r="H517" s="212" t="n">
        <v>2.6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근로소득신고</t>
        </is>
      </c>
      <c r="C518" s="210" t="inlineStr">
        <is>
          <t>PC</t>
        </is>
      </c>
      <c r="D518" s="211" t="n">
        <v>61</v>
      </c>
      <c r="E518" s="211" t="n">
        <v>0</v>
      </c>
      <c r="F518" s="211" t="n">
        <v>0</v>
      </c>
      <c r="G518" s="211" t="n">
        <v>0</v>
      </c>
      <c r="H518" s="212" t="n">
        <v>4.5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근로소득신고</t>
        </is>
      </c>
      <c r="C519" s="210" t="inlineStr">
        <is>
          <t>모바일</t>
        </is>
      </c>
      <c r="D519" s="211" t="n">
        <v>11</v>
      </c>
      <c r="E519" s="211" t="n">
        <v>0</v>
      </c>
      <c r="F519" s="211" t="n">
        <v>0</v>
      </c>
      <c r="G519" s="211" t="n">
        <v>0</v>
      </c>
      <c r="H519" s="212" t="n">
        <v>1.5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대구기장대리</t>
        </is>
      </c>
      <c r="C520" s="210" t="inlineStr">
        <is>
          <t>모바일</t>
        </is>
      </c>
      <c r="D520" s="211" t="n">
        <v>4</v>
      </c>
      <c r="E520" s="211" t="n">
        <v>0</v>
      </c>
      <c r="F520" s="211" t="n">
        <v>0</v>
      </c>
      <c r="G520" s="211" t="n">
        <v>0</v>
      </c>
      <c r="H520" s="212" t="n">
        <v>1.8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대구기장료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대구병원세무사</t>
        </is>
      </c>
      <c r="C522" s="210" t="inlineStr">
        <is>
          <t>모바일</t>
        </is>
      </c>
      <c r="D522" s="211" t="n">
        <v>12</v>
      </c>
      <c r="E522" s="211" t="n">
        <v>0</v>
      </c>
      <c r="F522" s="211" t="n">
        <v>0</v>
      </c>
      <c r="G522" s="211" t="n">
        <v>0</v>
      </c>
      <c r="H522" s="212" t="n">
        <v>1.7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대구병원전문세무사</t>
        </is>
      </c>
      <c r="C523" s="210" t="inlineStr">
        <is>
          <t>모바일</t>
        </is>
      </c>
      <c r="D523" s="211" t="n">
        <v>4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근로소득신고서</t>
        </is>
      </c>
      <c r="C524" s="210" t="inlineStr">
        <is>
          <t>PC</t>
        </is>
      </c>
      <c r="D524" s="211" t="n">
        <v>43</v>
      </c>
      <c r="E524" s="211" t="n">
        <v>0</v>
      </c>
      <c r="F524" s="211" t="n">
        <v>0</v>
      </c>
      <c r="G524" s="211" t="n">
        <v>0</v>
      </c>
      <c r="H524" s="212" t="n">
        <v>2.7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대구부동산세무사</t>
        </is>
      </c>
      <c r="C525" s="210" t="inlineStr">
        <is>
          <t>모바일</t>
        </is>
      </c>
      <c r="D525" s="211" t="n">
        <v>21</v>
      </c>
      <c r="E525" s="211" t="n">
        <v>0</v>
      </c>
      <c r="F525" s="211" t="n">
        <v>0</v>
      </c>
      <c r="G525" s="211" t="n">
        <v>0</v>
      </c>
      <c r="H525" s="212" t="n">
        <v>1.3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대구세금상담</t>
        </is>
      </c>
      <c r="C526" s="210" t="inlineStr">
        <is>
          <t>모바일</t>
        </is>
      </c>
      <c r="D526" s="211" t="n">
        <v>11</v>
      </c>
      <c r="E526" s="211" t="n">
        <v>0</v>
      </c>
      <c r="F526" s="211" t="n">
        <v>0</v>
      </c>
      <c r="G526" s="211" t="n">
        <v>0</v>
      </c>
      <c r="H526" s="212" t="n">
        <v>1.8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대구세무</t>
        </is>
      </c>
      <c r="C527" s="210" t="inlineStr">
        <is>
          <t>모바일</t>
        </is>
      </c>
      <c r="D527" s="211" t="n">
        <v>359</v>
      </c>
      <c r="E527" s="211" t="n">
        <v>0</v>
      </c>
      <c r="F527" s="211" t="n">
        <v>0</v>
      </c>
      <c r="G527" s="211" t="n">
        <v>0</v>
      </c>
      <c r="H527" s="212" t="n">
        <v>1.1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기준경비율세금신고</t>
        </is>
      </c>
      <c r="C528" s="210" t="inlineStr">
        <is>
          <t>PC</t>
        </is>
      </c>
      <c r="D528" s="211" t="n">
        <v>3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기타소득세율</t>
        </is>
      </c>
      <c r="C529" s="210" t="inlineStr">
        <is>
          <t>PC</t>
        </is>
      </c>
      <c r="D529" s="211" t="n">
        <v>444</v>
      </c>
      <c r="E529" s="211" t="n">
        <v>0</v>
      </c>
      <c r="F529" s="211" t="n">
        <v>0</v>
      </c>
      <c r="G529" s="211" t="n">
        <v>0</v>
      </c>
      <c r="H529" s="212" t="n">
        <v>3.7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대구세금</t>
        </is>
      </c>
      <c r="C530" s="210" t="inlineStr">
        <is>
          <t>PC</t>
        </is>
      </c>
      <c r="D530" s="211" t="n">
        <v>88</v>
      </c>
      <c r="E530" s="211" t="n">
        <v>0</v>
      </c>
      <c r="F530" s="211" t="n">
        <v>0</v>
      </c>
      <c r="G530" s="211" t="n">
        <v>0</v>
      </c>
      <c r="H530" s="212" t="n">
        <v>2.1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면세사업자소득세신고</t>
        </is>
      </c>
      <c r="C531" s="210" t="inlineStr">
        <is>
          <t>PC</t>
        </is>
      </c>
      <c r="D531" s="211" t="n">
        <v>3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대구수성구세무사</t>
        </is>
      </c>
      <c r="C532" s="210" t="inlineStr">
        <is>
          <t>모바일</t>
        </is>
      </c>
      <c r="D532" s="211" t="n">
        <v>33</v>
      </c>
      <c r="E532" s="211" t="n">
        <v>0</v>
      </c>
      <c r="F532" s="211" t="n">
        <v>0</v>
      </c>
      <c r="G532" s="211" t="n">
        <v>0</v>
      </c>
      <c r="H532" s="212" t="n">
        <v>1.2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대구종소세세무사</t>
        </is>
      </c>
      <c r="C533" s="210" t="inlineStr">
        <is>
          <t>모바일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1.5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대구종합소득세세무사</t>
        </is>
      </c>
      <c r="C534" s="210" t="inlineStr">
        <is>
          <t>모바일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2.5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무료세무상담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41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대구무료법인설립</t>
        </is>
      </c>
      <c r="C536" s="210" t="inlineStr">
        <is>
          <t>모바일</t>
        </is>
      </c>
      <c r="D536" s="211" t="n">
        <v>5</v>
      </c>
      <c r="E536" s="211" t="n">
        <v>0</v>
      </c>
      <c r="F536" s="211" t="n">
        <v>0</v>
      </c>
      <c r="G536" s="211" t="n">
        <v>0</v>
      </c>
      <c r="H536" s="212" t="n">
        <v>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대구무료법인설립법무사</t>
        </is>
      </c>
      <c r="C537" s="210" t="inlineStr">
        <is>
          <t>모바일</t>
        </is>
      </c>
      <c r="D537" s="211" t="n">
        <v>5</v>
      </c>
      <c r="E537" s="211" t="n">
        <v>0</v>
      </c>
      <c r="F537" s="211" t="n">
        <v>0</v>
      </c>
      <c r="G537" s="211" t="n">
        <v>0</v>
      </c>
      <c r="H537" s="212" t="n">
        <v>1.8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대구무료법인설립세무사</t>
        </is>
      </c>
      <c r="C538" s="210" t="inlineStr">
        <is>
          <t>모바일</t>
        </is>
      </c>
      <c r="D538" s="211" t="n">
        <v>4</v>
      </c>
      <c r="E538" s="211" t="n">
        <v>0</v>
      </c>
      <c r="F538" s="211" t="n">
        <v>0</v>
      </c>
      <c r="G538" s="211" t="n">
        <v>0</v>
      </c>
      <c r="H538" s="212" t="n">
        <v>2.5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대구법인등기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1.5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복식부기의무자신고방법</t>
        </is>
      </c>
      <c r="C540" s="210" t="inlineStr">
        <is>
          <t>PC</t>
        </is>
      </c>
      <c r="D540" s="211" t="n">
        <v>4</v>
      </c>
      <c r="E540" s="211" t="n">
        <v>0</v>
      </c>
      <c r="F540" s="211" t="n">
        <v>0</v>
      </c>
      <c r="G540" s="211" t="n">
        <v>0</v>
      </c>
      <c r="H540" s="212" t="n">
        <v>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대구법인설립대행법무사</t>
        </is>
      </c>
      <c r="C541" s="210" t="inlineStr">
        <is>
          <t>모바일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대구법인설립대행세무사</t>
        </is>
      </c>
      <c r="C542" s="210" t="inlineStr">
        <is>
          <t>모바일</t>
        </is>
      </c>
      <c r="D542" s="211" t="n">
        <v>4</v>
      </c>
      <c r="E542" s="211" t="n">
        <v>0</v>
      </c>
      <c r="F542" s="211" t="n">
        <v>0</v>
      </c>
      <c r="G542" s="211" t="n">
        <v>0</v>
      </c>
      <c r="H542" s="212" t="n">
        <v>2.5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대구법인설립무료법무사</t>
        </is>
      </c>
      <c r="C543" s="210" t="inlineStr">
        <is>
          <t>모바일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대구법인설립무료세무사</t>
        </is>
      </c>
      <c r="C544" s="210" t="inlineStr">
        <is>
          <t>모바일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2.5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대구법인설립무료지원법무사</t>
        </is>
      </c>
      <c r="C545" s="210" t="inlineStr">
        <is>
          <t>모바일</t>
        </is>
      </c>
      <c r="D545" s="211" t="n">
        <v>5</v>
      </c>
      <c r="E545" s="211" t="n">
        <v>0</v>
      </c>
      <c r="F545" s="211" t="n">
        <v>0</v>
      </c>
      <c r="G545" s="211" t="n">
        <v>0</v>
      </c>
      <c r="H545" s="212" t="n">
        <v>2.6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대구법인설립무료지원세무사</t>
        </is>
      </c>
      <c r="C546" s="210" t="inlineStr">
        <is>
          <t>모바일</t>
        </is>
      </c>
      <c r="D546" s="211" t="n">
        <v>4</v>
      </c>
      <c r="E546" s="211" t="n">
        <v>0</v>
      </c>
      <c r="F546" s="211" t="n">
        <v>0</v>
      </c>
      <c r="G546" s="211" t="n">
        <v>0</v>
      </c>
      <c r="H546" s="212" t="n">
        <v>2.5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강사소득세</t>
        </is>
      </c>
      <c r="C547" s="210" t="inlineStr">
        <is>
          <t>PC</t>
        </is>
      </c>
      <c r="D547" s="211" t="n">
        <v>58</v>
      </c>
      <c r="E547" s="211" t="n">
        <v>0</v>
      </c>
      <c r="F547" s="211" t="n">
        <v>0</v>
      </c>
      <c r="G547" s="211" t="n">
        <v>0</v>
      </c>
      <c r="H547" s="212" t="n">
        <v>1.4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대구법인설립세무사</t>
        </is>
      </c>
      <c r="C548" s="210" t="inlineStr">
        <is>
          <t>모바일</t>
        </is>
      </c>
      <c r="D548" s="211" t="n">
        <v>6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대구법인설립지원</t>
        </is>
      </c>
      <c r="C549" s="210" t="inlineStr">
        <is>
          <t>모바일</t>
        </is>
      </c>
      <c r="D549" s="211" t="n">
        <v>4</v>
      </c>
      <c r="E549" s="211" t="n">
        <v>0</v>
      </c>
      <c r="F549" s="211" t="n">
        <v>0</v>
      </c>
      <c r="G549" s="211" t="n">
        <v>0</v>
      </c>
      <c r="H549" s="212" t="n">
        <v>1.8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대구법인설립지원법무사</t>
        </is>
      </c>
      <c r="C550" s="210" t="inlineStr">
        <is>
          <t>모바일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강사세금신고</t>
        </is>
      </c>
      <c r="C551" s="210" t="inlineStr">
        <is>
          <t>PC</t>
        </is>
      </c>
      <c r="D551" s="211" t="n">
        <v>3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대구법인전환</t>
        </is>
      </c>
      <c r="C552" s="210" t="inlineStr">
        <is>
          <t>모바일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법인설립무료</t>
        </is>
      </c>
      <c r="C553" s="210" t="inlineStr">
        <is>
          <t>모바일</t>
        </is>
      </c>
      <c r="D553" s="211" t="n">
        <v>5</v>
      </c>
      <c r="E553" s="211" t="n">
        <v>0</v>
      </c>
      <c r="F553" s="211" t="n">
        <v>0</v>
      </c>
      <c r="G553" s="211" t="n">
        <v>0</v>
      </c>
      <c r="H553" s="212" t="n">
        <v>9.6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법인설립세무사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-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7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-</t>
        </is>
      </c>
      <c r="C556" s="210" t="inlineStr">
        <is>
          <t>모바일</t>
        </is>
      </c>
      <c r="D556" s="211" t="n">
        <v>6</v>
      </c>
      <c r="E556" s="211" t="n">
        <v>0</v>
      </c>
      <c r="F556" s="211" t="n">
        <v>0</v>
      </c>
      <c r="G556" s="211" t="n">
        <v>0</v>
      </c>
      <c r="H556" s="212" t="n">
        <v>2.8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구매대행세무사</t>
        </is>
      </c>
      <c r="C557" s="210" t="inlineStr">
        <is>
          <t>PC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6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구매대행세무사</t>
        </is>
      </c>
      <c r="C558" s="210" t="inlineStr">
        <is>
          <t>모바일</t>
        </is>
      </c>
      <c r="D558" s="211" t="n">
        <v>2</v>
      </c>
      <c r="E558" s="211" t="n">
        <v>0</v>
      </c>
      <c r="F558" s="211" t="n">
        <v>0</v>
      </c>
      <c r="G558" s="211" t="n">
        <v>0</v>
      </c>
      <c r="H558" s="212" t="n">
        <v>7.5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구매대행전문세무사</t>
        </is>
      </c>
      <c r="C559" s="210" t="inlineStr">
        <is>
          <t>PC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2.3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구매대행전문세무사</t>
        </is>
      </c>
      <c r="C560" s="210" t="inlineStr">
        <is>
          <t>모바일</t>
        </is>
      </c>
      <c r="D560" s="211" t="n">
        <v>2</v>
      </c>
      <c r="E560" s="211" t="n">
        <v>0</v>
      </c>
      <c r="F560" s="211" t="n">
        <v>0</v>
      </c>
      <c r="G560" s="211" t="n">
        <v>0</v>
      </c>
      <c r="H560" s="212" t="n">
        <v>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쇼핑몰전문세무사</t>
        </is>
      </c>
      <c r="C561" s="210" t="inlineStr">
        <is>
          <t>PC</t>
        </is>
      </c>
      <c r="D561" s="211" t="n">
        <v>238</v>
      </c>
      <c r="E561" s="211" t="n">
        <v>0</v>
      </c>
      <c r="F561" s="211" t="n">
        <v>0</v>
      </c>
      <c r="G561" s="211" t="n">
        <v>0</v>
      </c>
      <c r="H561" s="212" t="n">
        <v>3.7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쇼핑몰전문세무사</t>
        </is>
      </c>
      <c r="C562" s="210" t="inlineStr">
        <is>
          <t>모바일</t>
        </is>
      </c>
      <c r="D562" s="211" t="n">
        <v>47</v>
      </c>
      <c r="E562" s="211" t="n">
        <v>0</v>
      </c>
      <c r="F562" s="211" t="n">
        <v>0</v>
      </c>
      <c r="G562" s="211" t="n">
        <v>0</v>
      </c>
      <c r="H562" s="212" t="n">
        <v>2.3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오픈마켓세무사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4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오픈마켓전문세무사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온라인쇼핑몰세무사</t>
        </is>
      </c>
      <c r="C565" s="210" t="inlineStr">
        <is>
          <t>PC</t>
        </is>
      </c>
      <c r="D565" s="211" t="n">
        <v>5</v>
      </c>
      <c r="E565" s="211" t="n">
        <v>0</v>
      </c>
      <c r="F565" s="211" t="n">
        <v>0</v>
      </c>
      <c r="G565" s="211" t="n">
        <v>0</v>
      </c>
      <c r="H565" s="212" t="n">
        <v>5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부가가치세대리신고</t>
        </is>
      </c>
      <c r="C566" s="210" t="inlineStr">
        <is>
          <t>PC</t>
        </is>
      </c>
      <c r="D566" s="211" t="n">
        <v>12</v>
      </c>
      <c r="E566" s="211" t="n">
        <v>0</v>
      </c>
      <c r="F566" s="211" t="n">
        <v>0</v>
      </c>
      <c r="G566" s="211" t="n">
        <v>0</v>
      </c>
      <c r="H566" s="212" t="n">
        <v>13.9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대구법인설립지원세무사</t>
        </is>
      </c>
      <c r="C567" s="210" t="inlineStr">
        <is>
          <t>모바일</t>
        </is>
      </c>
      <c r="D567" s="211" t="n">
        <v>6</v>
      </c>
      <c r="E567" s="214" t="n">
        <v>0</v>
      </c>
      <c r="F567" s="211" t="n">
        <v>0</v>
      </c>
      <c r="G567" s="211" t="n">
        <v>0</v>
      </c>
      <c r="H567" s="212" t="n">
        <v>2.7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인터넷쇼핑몰세무사</t>
        </is>
      </c>
      <c r="C568" s="210" t="inlineStr">
        <is>
          <t>PC</t>
        </is>
      </c>
      <c r="D568" s="211" t="n">
        <v>180</v>
      </c>
      <c r="E568" s="214" t="n">
        <v>0</v>
      </c>
      <c r="F568" s="211" t="n">
        <v>0</v>
      </c>
      <c r="G568" s="211" t="n">
        <v>0</v>
      </c>
      <c r="H568" s="212" t="n">
        <v>3.2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인터넷쇼핑몰세무사</t>
        </is>
      </c>
      <c r="C569" s="210" t="inlineStr">
        <is>
          <t>모바일</t>
        </is>
      </c>
      <c r="D569" s="211" t="n">
        <v>3</v>
      </c>
      <c r="E569" s="214" t="n">
        <v>0</v>
      </c>
      <c r="F569" s="211" t="n">
        <v>0</v>
      </c>
      <c r="G569" s="211" t="n">
        <v>0</v>
      </c>
      <c r="H569" s="212" t="n">
        <v>2.7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전자상거래세무사</t>
        </is>
      </c>
      <c r="C570" s="210" t="inlineStr">
        <is>
          <t>PC</t>
        </is>
      </c>
      <c r="D570" s="211" t="n">
        <v>12</v>
      </c>
      <c r="E570" s="214" t="n">
        <v>0</v>
      </c>
      <c r="F570" s="211" t="n">
        <v>0</v>
      </c>
      <c r="G570" s="211" t="n">
        <v>0</v>
      </c>
      <c r="H570" s="212" t="n">
        <v>9.1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전자상거래세무사</t>
        </is>
      </c>
      <c r="C571" s="210" t="inlineStr">
        <is>
          <t>모바일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전자상거래전문세무사</t>
        </is>
      </c>
      <c r="C572" s="210" t="inlineStr">
        <is>
          <t>PC</t>
        </is>
      </c>
      <c r="D572" s="211" t="n">
        <v>3</v>
      </c>
      <c r="E572" s="214" t="n">
        <v>0</v>
      </c>
      <c r="F572" s="211" t="n">
        <v>0</v>
      </c>
      <c r="G572" s="211" t="n">
        <v>0</v>
      </c>
      <c r="H572" s="212" t="n">
        <v>5.3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전자상거래전문세무사</t>
        </is>
      </c>
      <c r="C573" s="210" t="inlineStr">
        <is>
          <t>모바일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3.5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통신판매업세무사</t>
        </is>
      </c>
      <c r="C574" s="210" t="inlineStr">
        <is>
          <t>PC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7.5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통신판매업세무사</t>
        </is>
      </c>
      <c r="C575" s="210" t="inlineStr">
        <is>
          <t>모바일</t>
        </is>
      </c>
      <c r="D575" s="211" t="n">
        <v>4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해외구매대행세무사</t>
        </is>
      </c>
      <c r="C576" s="210" t="inlineStr">
        <is>
          <t>모바일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-</t>
        </is>
      </c>
      <c r="C577" s="210" t="inlineStr">
        <is>
          <t>PC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2.5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쇼핑몰세무사</t>
        </is>
      </c>
      <c r="C578" s="210" t="inlineStr">
        <is>
          <t>PC</t>
        </is>
      </c>
      <c r="D578" s="211" t="n">
        <v>608</v>
      </c>
      <c r="E578" s="214" t="n">
        <v>0</v>
      </c>
      <c r="F578" s="211" t="n">
        <v>0</v>
      </c>
      <c r="G578" s="211" t="n">
        <v>0</v>
      </c>
      <c r="H578" s="212" t="n">
        <v>3.3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쇼핑몰세무사</t>
        </is>
      </c>
      <c r="C579" s="210" t="inlineStr">
        <is>
          <t>모바일</t>
        </is>
      </c>
      <c r="D579" s="211" t="n">
        <v>5</v>
      </c>
      <c r="E579" s="214" t="n">
        <v>0</v>
      </c>
      <c r="F579" s="211" t="n">
        <v>0</v>
      </c>
      <c r="G579" s="211" t="n">
        <v>0</v>
      </c>
      <c r="H579" s="212" t="n">
        <v>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-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쇼핑몰세무사</t>
        </is>
      </c>
      <c r="C581" s="210" t="inlineStr">
        <is>
          <t>PC</t>
        </is>
      </c>
      <c r="D581" s="211" t="n">
        <v>12</v>
      </c>
      <c r="E581" s="214" t="n">
        <v>0</v>
      </c>
      <c r="F581" s="211" t="n">
        <v>0</v>
      </c>
      <c r="G581" s="211" t="n">
        <v>0</v>
      </c>
      <c r="H581" s="212" t="n">
        <v>2.9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온라인쇼핑몰전문세무사</t>
        </is>
      </c>
      <c r="C582" s="210" t="inlineStr">
        <is>
          <t>PC</t>
        </is>
      </c>
      <c r="D582" s="211" t="n">
        <v>12</v>
      </c>
      <c r="E582" s="214" t="n">
        <v>0</v>
      </c>
      <c r="F582" s="211" t="n">
        <v>0</v>
      </c>
      <c r="G582" s="211" t="n">
        <v>0</v>
      </c>
      <c r="H582" s="212" t="n">
        <v>4.8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2025-07-08T08:31:55Z</dcterms:modified>
  <cp:lastModifiedBy>USER</cp:lastModifiedBy>
</cp:coreProperties>
</file>