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jinsag2003_naver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2025.06.11.</t>
        </is>
      </c>
      <c r="AP28" s="174" t="inlineStr">
        <is>
          <t>PC</t>
        </is>
      </c>
      <c r="AQ28" s="175" t="n">
        <v>58</v>
      </c>
      <c r="AR28" s="175" t="n">
        <v>1</v>
      </c>
      <c r="AS28" s="176" t="n">
        <v>1.73</v>
      </c>
      <c r="AT28" s="176" t="n">
        <v>2563</v>
      </c>
      <c r="AU28" s="175" t="n">
        <v>2563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2025.06.11.</t>
        </is>
      </c>
      <c r="AP29" s="178" t="inlineStr">
        <is>
          <t>모바일</t>
        </is>
      </c>
      <c r="AQ29" s="179" t="n">
        <v>10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2025.06.12.</t>
        </is>
      </c>
      <c r="AP30" s="178" t="inlineStr">
        <is>
          <t>PC</t>
        </is>
      </c>
      <c r="AQ30" s="179" t="n">
        <v>172</v>
      </c>
      <c r="AR30" s="179" t="n">
        <v>2</v>
      </c>
      <c r="AS30" s="180" t="n">
        <v>1.17</v>
      </c>
      <c r="AT30" s="180" t="n">
        <v>1249</v>
      </c>
      <c r="AU30" s="179" t="n">
        <v>2497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2025.06.12.</t>
        </is>
      </c>
      <c r="AP31" s="178" t="inlineStr">
        <is>
          <t>모바일</t>
        </is>
      </c>
      <c r="AQ31" s="179" t="n">
        <v>100</v>
      </c>
      <c r="AR31" s="179" t="n">
        <v>1</v>
      </c>
      <c r="AS31" s="180" t="n">
        <v>1</v>
      </c>
      <c r="AT31" s="180" t="n">
        <v>2112</v>
      </c>
      <c r="AU31" s="179" t="n">
        <v>2112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2025.06.13.</t>
        </is>
      </c>
      <c r="AP32" s="178" t="inlineStr">
        <is>
          <t>PC</t>
        </is>
      </c>
      <c r="AQ32" s="179" t="n">
        <v>6</v>
      </c>
      <c r="AR32" s="179" t="n">
        <v>1</v>
      </c>
      <c r="AS32" s="180" t="n">
        <v>16.67</v>
      </c>
      <c r="AT32" s="180" t="n">
        <v>2354</v>
      </c>
      <c r="AU32" s="179" t="n">
        <v>2354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2025.06.13.</t>
        </is>
      </c>
      <c r="AP33" s="178" t="inlineStr">
        <is>
          <t>모바일</t>
        </is>
      </c>
      <c r="AQ33" s="179" t="n">
        <v>22</v>
      </c>
      <c r="AR33" s="179" t="n">
        <v>1</v>
      </c>
      <c r="AS33" s="180" t="n">
        <v>4.55</v>
      </c>
      <c r="AT33" s="180" t="n">
        <v>2024</v>
      </c>
      <c r="AU33" s="179" t="n">
        <v>2024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2025.06.14.</t>
        </is>
      </c>
      <c r="AP34" s="178" t="inlineStr">
        <is>
          <t>PC</t>
        </is>
      </c>
      <c r="AQ34" s="179" t="n">
        <v>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2025.06.14.</t>
        </is>
      </c>
      <c r="AP35" s="178" t="inlineStr">
        <is>
          <t>모바일</t>
        </is>
      </c>
      <c r="AQ35" s="179" t="n">
        <v>22</v>
      </c>
      <c r="AR35" s="179" t="n">
        <v>1</v>
      </c>
      <c r="AS35" s="180" t="n">
        <v>4.55</v>
      </c>
      <c r="AT35" s="180" t="n">
        <v>2640</v>
      </c>
      <c r="AU35" s="179" t="n">
        <v>2640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2025.06.15.</t>
        </is>
      </c>
      <c r="AP36" s="178" t="inlineStr">
        <is>
          <t>PC</t>
        </is>
      </c>
      <c r="AQ36" s="179" t="n">
        <v>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2025.06.15.</t>
        </is>
      </c>
      <c r="AP37" s="178" t="inlineStr">
        <is>
          <t>모바일</t>
        </is>
      </c>
      <c r="AQ37" s="179" t="n">
        <v>14</v>
      </c>
      <c r="AR37" s="179" t="n">
        <v>1</v>
      </c>
      <c r="AS37" s="180" t="n">
        <v>7.15</v>
      </c>
      <c r="AT37" s="180" t="n">
        <v>2618</v>
      </c>
      <c r="AU37" s="179" t="n">
        <v>2618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2025.06.16.</t>
        </is>
      </c>
      <c r="AP38" s="178" t="inlineStr">
        <is>
          <t>PC</t>
        </is>
      </c>
      <c r="AQ38" s="179" t="n">
        <v>24</v>
      </c>
      <c r="AR38" s="179" t="n">
        <v>1</v>
      </c>
      <c r="AS38" s="180" t="n">
        <v>4.17</v>
      </c>
      <c r="AT38" s="180" t="n">
        <v>2640</v>
      </c>
      <c r="AU38" s="179" t="n">
        <v>2640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2025.06.16.</t>
        </is>
      </c>
      <c r="AP39" s="178" t="inlineStr">
        <is>
          <t>모바일</t>
        </is>
      </c>
      <c r="AQ39" s="179" t="n">
        <v>43</v>
      </c>
      <c r="AR39" s="179" t="n">
        <v>1</v>
      </c>
      <c r="AS39" s="180" t="n">
        <v>2.33</v>
      </c>
      <c r="AT39" s="180" t="n">
        <v>1584</v>
      </c>
      <c r="AU39" s="179" t="n">
        <v>1584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2025.06.17.</t>
        </is>
      </c>
      <c r="AP40" s="178" t="inlineStr">
        <is>
          <t>PC</t>
        </is>
      </c>
      <c r="AQ40" s="179" t="n">
        <v>4</v>
      </c>
      <c r="AR40" s="179" t="n">
        <v>1</v>
      </c>
      <c r="AS40" s="180" t="n">
        <v>25</v>
      </c>
      <c r="AT40" s="180" t="n">
        <v>2618</v>
      </c>
      <c r="AU40" s="179" t="n">
        <v>2618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2025.06.17.</t>
        </is>
      </c>
      <c r="AP41" s="178" t="inlineStr">
        <is>
          <t>모바일</t>
        </is>
      </c>
      <c r="AQ41" s="179" t="n">
        <v>8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2025.06.18.</t>
        </is>
      </c>
      <c r="AP42" s="178" t="inlineStr">
        <is>
          <t>PC</t>
        </is>
      </c>
      <c r="AQ42" s="179" t="n">
        <v>152</v>
      </c>
      <c r="AR42" s="179" t="n">
        <v>1</v>
      </c>
      <c r="AS42" s="180" t="n">
        <v>0.66</v>
      </c>
      <c r="AT42" s="180" t="n">
        <v>1188</v>
      </c>
      <c r="AU42" s="179" t="n">
        <v>1188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2025.06.18.</t>
        </is>
      </c>
      <c r="AP43" s="178" t="inlineStr">
        <is>
          <t>모바일</t>
        </is>
      </c>
      <c r="AQ43" s="179" t="n">
        <v>148</v>
      </c>
      <c r="AR43" s="179" t="n">
        <v>1</v>
      </c>
      <c r="AS43" s="180" t="n">
        <v>0.68</v>
      </c>
      <c r="AT43" s="180" t="n">
        <v>1133</v>
      </c>
      <c r="AU43" s="179" t="n">
        <v>1133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2025.06.19.</t>
        </is>
      </c>
      <c r="AP44" s="178" t="inlineStr">
        <is>
          <t>PC</t>
        </is>
      </c>
      <c r="AQ44" s="179" t="n">
        <v>160</v>
      </c>
      <c r="AR44" s="179" t="n">
        <v>1</v>
      </c>
      <c r="AS44" s="180" t="n">
        <v>0.63</v>
      </c>
      <c r="AT44" s="180" t="n">
        <v>99</v>
      </c>
      <c r="AU44" s="179" t="n">
        <v>99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2025.06.19.</t>
        </is>
      </c>
      <c r="AP45" s="178" t="inlineStr">
        <is>
          <t>모바일</t>
        </is>
      </c>
      <c r="AQ45" s="179" t="n">
        <v>100</v>
      </c>
      <c r="AR45" s="179" t="n">
        <v>1</v>
      </c>
      <c r="AS45" s="180" t="n">
        <v>1</v>
      </c>
      <c r="AT45" s="180" t="n">
        <v>253</v>
      </c>
      <c r="AU45" s="179" t="n">
        <v>253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2025.06.20.</t>
        </is>
      </c>
      <c r="AP46" s="178" t="inlineStr">
        <is>
          <t>PC</t>
        </is>
      </c>
      <c r="AQ46" s="179" t="n">
        <v>147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2025.06.20.</t>
        </is>
      </c>
      <c r="AP47" s="178" t="inlineStr">
        <is>
          <t>모바일</t>
        </is>
      </c>
      <c r="AQ47" s="179" t="n">
        <v>113</v>
      </c>
      <c r="AR47" s="179" t="n">
        <v>2</v>
      </c>
      <c r="AS47" s="180" t="n">
        <v>1.77</v>
      </c>
      <c r="AT47" s="180" t="n">
        <v>589</v>
      </c>
      <c r="AU47" s="179" t="n">
        <v>1177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2025.06.21.</t>
        </is>
      </c>
      <c r="AP48" s="178" t="inlineStr">
        <is>
          <t>PC</t>
        </is>
      </c>
      <c r="AQ48" s="179" t="n">
        <v>74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2025.06.21.</t>
        </is>
      </c>
      <c r="AP49" s="178" t="inlineStr">
        <is>
          <t>모바일</t>
        </is>
      </c>
      <c r="AQ49" s="179" t="n">
        <v>144</v>
      </c>
      <c r="AR49" s="179" t="n">
        <v>4</v>
      </c>
      <c r="AS49" s="180" t="n">
        <v>2.78</v>
      </c>
      <c r="AT49" s="180" t="n">
        <v>641</v>
      </c>
      <c r="AU49" s="179" t="n">
        <v>2563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2025.06.22.</t>
        </is>
      </c>
      <c r="AP50" s="178" t="inlineStr">
        <is>
          <t>PC</t>
        </is>
      </c>
      <c r="AQ50" s="179" t="n">
        <v>77</v>
      </c>
      <c r="AR50" s="179" t="n">
        <v>1</v>
      </c>
      <c r="AS50" s="180" t="n">
        <v>1.3</v>
      </c>
      <c r="AT50" s="180" t="n">
        <v>143</v>
      </c>
      <c r="AU50" s="179" t="n">
        <v>143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2025.06.22.</t>
        </is>
      </c>
      <c r="AP51" s="178" t="inlineStr">
        <is>
          <t>모바일</t>
        </is>
      </c>
      <c r="AQ51" s="179" t="n">
        <v>188</v>
      </c>
      <c r="AR51" s="179" t="n">
        <v>4</v>
      </c>
      <c r="AS51" s="180" t="n">
        <v>2.13</v>
      </c>
      <c r="AT51" s="180" t="n">
        <v>413</v>
      </c>
      <c r="AU51" s="179" t="n">
        <v>1650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2025.06.23.</t>
        </is>
      </c>
      <c r="AP52" s="178" t="inlineStr">
        <is>
          <t>PC</t>
        </is>
      </c>
      <c r="AQ52" s="179" t="n">
        <v>123</v>
      </c>
      <c r="AR52" s="179" t="n">
        <v>4</v>
      </c>
      <c r="AS52" s="180" t="n">
        <v>3.26</v>
      </c>
      <c r="AT52" s="180" t="n">
        <v>432</v>
      </c>
      <c r="AU52" s="179" t="n">
        <v>1727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2025.06.23.</t>
        </is>
      </c>
      <c r="AP53" s="178" t="inlineStr">
        <is>
          <t>모바일</t>
        </is>
      </c>
      <c r="AQ53" s="179" t="n">
        <v>131</v>
      </c>
      <c r="AR53" s="179" t="n">
        <v>1</v>
      </c>
      <c r="AS53" s="180" t="n">
        <v>0.77</v>
      </c>
      <c r="AT53" s="180" t="n">
        <v>231</v>
      </c>
      <c r="AU53" s="179" t="n">
        <v>231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2025.06.24.</t>
        </is>
      </c>
      <c r="AP54" s="178" t="inlineStr">
        <is>
          <t>PC</t>
        </is>
      </c>
      <c r="AQ54" s="179" t="n">
        <v>128</v>
      </c>
      <c r="AR54" s="179" t="n">
        <v>4</v>
      </c>
      <c r="AS54" s="180" t="n">
        <v>3.13</v>
      </c>
      <c r="AT54" s="180" t="n">
        <v>173</v>
      </c>
      <c r="AU54" s="179" t="n">
        <v>693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2025.06.24.</t>
        </is>
      </c>
      <c r="AP55" s="178" t="inlineStr">
        <is>
          <t>모바일</t>
        </is>
      </c>
      <c r="AQ55" s="179" t="n">
        <v>115</v>
      </c>
      <c r="AR55" s="179" t="n">
        <v>3</v>
      </c>
      <c r="AS55" s="180" t="n">
        <v>2.61</v>
      </c>
      <c r="AT55" s="180" t="n">
        <v>1225</v>
      </c>
      <c r="AU55" s="179" t="n">
        <v>3674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2025.06.25.</t>
        </is>
      </c>
      <c r="AP56" s="178" t="inlineStr">
        <is>
          <t>PC</t>
        </is>
      </c>
      <c r="AQ56" s="179" t="n">
        <v>134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2025.06.25.</t>
        </is>
      </c>
      <c r="AP57" s="178" t="inlineStr">
        <is>
          <t>모바일</t>
        </is>
      </c>
      <c r="AQ57" s="179" t="n">
        <v>104</v>
      </c>
      <c r="AR57" s="179" t="n">
        <v>5</v>
      </c>
      <c r="AS57" s="180" t="n">
        <v>4.81</v>
      </c>
      <c r="AT57" s="180" t="n">
        <v>321</v>
      </c>
      <c r="AU57" s="179" t="n">
        <v>1606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2025.06.26.</t>
        </is>
      </c>
      <c r="AP58" s="178" t="inlineStr">
        <is>
          <t>PC</t>
        </is>
      </c>
      <c r="AQ58" s="179" t="n">
        <v>142</v>
      </c>
      <c r="AR58" s="179" t="n">
        <v>5</v>
      </c>
      <c r="AS58" s="180" t="n">
        <v>3.53</v>
      </c>
      <c r="AT58" s="180" t="n">
        <v>554</v>
      </c>
      <c r="AU58" s="179" t="n">
        <v>2772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2025.06.26.</t>
        </is>
      </c>
      <c r="AP59" s="178" t="inlineStr">
        <is>
          <t>모바일</t>
        </is>
      </c>
      <c r="AQ59" s="179" t="n">
        <v>133</v>
      </c>
      <c r="AR59" s="179" t="n">
        <v>3</v>
      </c>
      <c r="AS59" s="180" t="n">
        <v>2.26</v>
      </c>
      <c r="AT59" s="180" t="n">
        <v>429</v>
      </c>
      <c r="AU59" s="179" t="n">
        <v>1287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2025.06.27.</t>
        </is>
      </c>
      <c r="AP60" s="178" t="inlineStr">
        <is>
          <t>PC</t>
        </is>
      </c>
      <c r="AQ60" s="179" t="n">
        <v>121</v>
      </c>
      <c r="AR60" s="179" t="n">
        <v>1</v>
      </c>
      <c r="AS60" s="180" t="n">
        <v>0.83</v>
      </c>
      <c r="AT60" s="180" t="n">
        <v>198</v>
      </c>
      <c r="AU60" s="179" t="n">
        <v>198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2025.06.27.</t>
        </is>
      </c>
      <c r="AP61" s="178" t="inlineStr">
        <is>
          <t>모바일</t>
        </is>
      </c>
      <c r="AQ61" s="179" t="n">
        <v>136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2025.06.28.</t>
        </is>
      </c>
      <c r="AP62" s="178" t="inlineStr">
        <is>
          <t>PC</t>
        </is>
      </c>
      <c r="AQ62" s="179" t="n">
        <v>103</v>
      </c>
      <c r="AR62" s="179" t="n">
        <v>1</v>
      </c>
      <c r="AS62" s="180" t="n">
        <v>0.98</v>
      </c>
      <c r="AT62" s="180" t="n">
        <v>1287</v>
      </c>
      <c r="AU62" s="179" t="n">
        <v>1287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2025.06.28.</t>
        </is>
      </c>
      <c r="AP63" s="178" t="inlineStr">
        <is>
          <t>모바일</t>
        </is>
      </c>
      <c r="AQ63" s="179" t="n">
        <v>148</v>
      </c>
      <c r="AR63" s="179" t="n">
        <v>3</v>
      </c>
      <c r="AS63" s="180" t="n">
        <v>2.03</v>
      </c>
      <c r="AT63" s="180" t="n">
        <v>1144</v>
      </c>
      <c r="AU63" s="179" t="n">
        <v>3432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2025.06.29.</t>
        </is>
      </c>
      <c r="AP64" s="178" t="inlineStr">
        <is>
          <t>PC</t>
        </is>
      </c>
      <c r="AQ64" s="179" t="n">
        <v>15</v>
      </c>
      <c r="AR64" s="179" t="n">
        <v>1</v>
      </c>
      <c r="AS64" s="180" t="n">
        <v>6.67</v>
      </c>
      <c r="AT64" s="180" t="n">
        <v>1034</v>
      </c>
      <c r="AU64" s="179" t="n">
        <v>1034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2025.06.29.</t>
        </is>
      </c>
      <c r="AP65" s="178" t="inlineStr">
        <is>
          <t>모바일</t>
        </is>
      </c>
      <c r="AQ65" s="179" t="n">
        <v>21</v>
      </c>
      <c r="AR65" s="179" t="n">
        <v>1</v>
      </c>
      <c r="AS65" s="180" t="n">
        <v>4.77</v>
      </c>
      <c r="AT65" s="180" t="n">
        <v>220</v>
      </c>
      <c r="AU65" s="179" t="n">
        <v>220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3.58</v>
      </c>
      <c r="F62" s="192" t="n">
        <v>5.1</v>
      </c>
      <c r="G62" s="193" t="n">
        <v>1584</v>
      </c>
      <c r="H62" s="193" t="n">
        <v>1584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3.04</v>
      </c>
      <c r="F68" s="192" t="n">
        <v>7.2</v>
      </c>
      <c r="G68" s="193" t="n">
        <v>231</v>
      </c>
      <c r="H68" s="193" t="n">
        <v>231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8</v>
      </c>
      <c r="F69" s="192" t="n">
        <v>4.6</v>
      </c>
      <c r="G69" s="193" t="n">
        <v>1969</v>
      </c>
      <c r="H69" s="193" t="n">
        <v>3938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11.2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9.800000000000001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9.1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8.199999999999999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7.7</v>
      </c>
      <c r="F77" s="192" t="n">
        <v>8.1</v>
      </c>
      <c r="G77" s="193" t="n">
        <v>143</v>
      </c>
      <c r="H77" s="193" t="n">
        <v>143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6.1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5.5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14.29</v>
      </c>
      <c r="F80" s="192" t="n">
        <v>5.6</v>
      </c>
      <c r="G80" s="193" t="n">
        <v>143</v>
      </c>
      <c r="H80" s="193" t="n">
        <v>143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5.89</v>
      </c>
      <c r="F81" s="192" t="n">
        <v>5.6</v>
      </c>
      <c r="G81" s="193" t="n">
        <v>143</v>
      </c>
      <c r="H81" s="193" t="n">
        <v>143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5.6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6.25</v>
      </c>
      <c r="F85" s="192" t="n">
        <v>4.6</v>
      </c>
      <c r="G85" s="193" t="n">
        <v>1210</v>
      </c>
      <c r="H85" s="193" t="n">
        <v>2420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8.34</v>
      </c>
      <c r="F86" s="192" t="n">
        <v>5</v>
      </c>
      <c r="G86" s="193" t="n">
        <v>2618</v>
      </c>
      <c r="H86" s="193" t="n">
        <v>2618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10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16.67</v>
      </c>
      <c r="F93" s="192" t="n">
        <v>5.7</v>
      </c>
      <c r="G93" s="193" t="n">
        <v>187</v>
      </c>
      <c r="H93" s="193" t="n">
        <v>374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9.9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7.2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5.4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12.5</v>
      </c>
      <c r="F98" s="192" t="n">
        <v>6.3</v>
      </c>
      <c r="G98" s="193" t="n">
        <v>242</v>
      </c>
      <c r="H98" s="193" t="n">
        <v>242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6.67</v>
      </c>
      <c r="F99" s="192" t="n">
        <v>4.5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9.6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5.8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5.7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5.2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9.1</v>
      </c>
      <c r="F108" s="192" t="n">
        <v>3.7</v>
      </c>
      <c r="G108" s="193" t="n">
        <v>1254</v>
      </c>
      <c r="H108" s="193" t="n">
        <v>1254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7.6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5.3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8.9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11.6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8.1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8.5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6.5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2.18</v>
      </c>
      <c r="F123" s="192" t="n">
        <v>6.8</v>
      </c>
      <c r="G123" s="193" t="n">
        <v>2563</v>
      </c>
      <c r="H123" s="193" t="n">
        <v>2563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6.3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6.7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4.6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1.86</v>
      </c>
      <c r="F128" s="192" t="n">
        <v>6.5</v>
      </c>
      <c r="G128" s="193" t="n">
        <v>99</v>
      </c>
      <c r="H128" s="193" t="n">
        <v>99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1.89</v>
      </c>
      <c r="F129" s="192" t="n">
        <v>6.8</v>
      </c>
      <c r="G129" s="193" t="n">
        <v>1254</v>
      </c>
      <c r="H129" s="193" t="n">
        <v>1254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6.67</v>
      </c>
      <c r="F130" s="192" t="n">
        <v>4.2</v>
      </c>
      <c r="G130" s="193" t="n">
        <v>84</v>
      </c>
      <c r="H130" s="193" t="n">
        <v>253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3.13</v>
      </c>
      <c r="F131" s="192" t="n">
        <v>3.8</v>
      </c>
      <c r="G131" s="193" t="n">
        <v>1188</v>
      </c>
      <c r="H131" s="193" t="n">
        <v>1188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1.73</v>
      </c>
      <c r="F132" s="192" t="n">
        <v>3.6</v>
      </c>
      <c r="G132" s="193" t="n">
        <v>1133</v>
      </c>
      <c r="H132" s="193" t="n">
        <v>1133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2.33</v>
      </c>
      <c r="F133" s="192" t="n">
        <v>3.7</v>
      </c>
      <c r="G133" s="193" t="n">
        <v>231</v>
      </c>
      <c r="H133" s="193" t="n">
        <v>231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3.71</v>
      </c>
      <c r="F134" s="192" t="n">
        <v>4.2</v>
      </c>
      <c r="G134" s="193" t="n">
        <v>1276</v>
      </c>
      <c r="H134" s="193" t="n">
        <v>1276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4.77</v>
      </c>
      <c r="F142" s="192" t="n">
        <v>7.8</v>
      </c>
      <c r="G142" s="193" t="n">
        <v>99</v>
      </c>
      <c r="H142" s="193" t="n">
        <v>99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9.4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7.1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5.2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6.9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7.2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6.6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6.78</v>
      </c>
      <c r="F150" s="192" t="n">
        <v>5.4</v>
      </c>
      <c r="G150" s="193" t="n">
        <v>919</v>
      </c>
      <c r="H150" s="193" t="n">
        <v>3674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3.34</v>
      </c>
      <c r="F152" s="192" t="n">
        <v>3.4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5.72</v>
      </c>
      <c r="F153" s="192" t="n">
        <v>4.7</v>
      </c>
      <c r="G153" s="193" t="n">
        <v>1117</v>
      </c>
      <c r="H153" s="193" t="n">
        <v>2233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4.17</v>
      </c>
      <c r="F154" s="192" t="n">
        <v>5.6</v>
      </c>
      <c r="G154" s="193" t="n">
        <v>264</v>
      </c>
      <c r="H154" s="193" t="n">
        <v>528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1.73</v>
      </c>
      <c r="F155" s="192" t="n">
        <v>5</v>
      </c>
      <c r="G155" s="193" t="n">
        <v>902</v>
      </c>
      <c r="H155" s="193" t="n">
        <v>902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8.699999999999999</v>
      </c>
      <c r="F159" s="192" t="n">
        <v>4.2</v>
      </c>
      <c r="G159" s="193" t="n">
        <v>2189</v>
      </c>
      <c r="H159" s="193" t="n">
        <v>4378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5.3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11.3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7.6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8.5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5.8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6.25</v>
      </c>
      <c r="F170" s="192" t="n">
        <v>8.699999999999999</v>
      </c>
      <c r="G170" s="193" t="n">
        <v>198</v>
      </c>
      <c r="H170" s="193" t="n">
        <v>198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9.300000000000001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7.2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6.2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5.5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5.6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4.6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4.6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4.26</v>
      </c>
      <c r="F179" s="192" t="n">
        <v>3.5</v>
      </c>
      <c r="G179" s="193" t="n">
        <v>589</v>
      </c>
      <c r="H179" s="193" t="n">
        <v>1177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16.67</v>
      </c>
      <c r="F184" s="192" t="n">
        <v>4.3</v>
      </c>
      <c r="G184" s="193" t="n">
        <v>2640</v>
      </c>
      <c r="H184" s="193" t="n">
        <v>2640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5.7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18.19</v>
      </c>
      <c r="F188" s="192" t="n">
        <v>4.3</v>
      </c>
      <c r="G188" s="193" t="n">
        <v>154</v>
      </c>
      <c r="H188" s="193" t="n">
        <v>308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7.1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3.58</v>
      </c>
      <c r="F191" s="192" t="n">
        <v>5.7</v>
      </c>
      <c r="G191" s="193" t="n">
        <v>1056</v>
      </c>
      <c r="H191" s="193" t="n">
        <v>1056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6.1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4.7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5.2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3.23</v>
      </c>
      <c r="F200" s="192" t="n">
        <v>4.4</v>
      </c>
      <c r="G200" s="193" t="n">
        <v>1144</v>
      </c>
      <c r="H200" s="193" t="n">
        <v>1144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3.23</v>
      </c>
      <c r="F201" s="192" t="n">
        <v>3.5</v>
      </c>
      <c r="G201" s="193" t="n">
        <v>1144</v>
      </c>
      <c r="H201" s="193" t="n">
        <v>1144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3.13</v>
      </c>
      <c r="F202" s="192" t="n">
        <v>3.3</v>
      </c>
      <c r="G202" s="193" t="n">
        <v>1287</v>
      </c>
      <c r="H202" s="193" t="n">
        <v>1287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6.25</v>
      </c>
      <c r="F204" s="192" t="n">
        <v>4.2</v>
      </c>
      <c r="G204" s="193" t="n">
        <v>1172</v>
      </c>
      <c r="H204" s="193" t="n">
        <v>2343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3.71</v>
      </c>
      <c r="F205" s="192" t="n">
        <v>3</v>
      </c>
      <c r="G205" s="193" t="n">
        <v>2618</v>
      </c>
      <c r="H205" s="193" t="n">
        <v>2618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12.5</v>
      </c>
      <c r="F208" s="192" t="n">
        <v>4</v>
      </c>
      <c r="G208" s="193" t="n">
        <v>220</v>
      </c>
      <c r="H208" s="193" t="n">
        <v>220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6.1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16.67</v>
      </c>
      <c r="F214" s="192" t="n">
        <v>5.3</v>
      </c>
      <c r="G214" s="193" t="n">
        <v>1034</v>
      </c>
      <c r="H214" s="193" t="n">
        <v>1034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5.2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5.6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7.6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4.3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10</v>
      </c>
      <c r="F223" s="192" t="n">
        <v>4.6</v>
      </c>
      <c r="G223" s="193" t="n">
        <v>182</v>
      </c>
      <c r="H223" s="193" t="n">
        <v>363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4</v>
      </c>
      <c r="F225" s="192" t="n">
        <v>4.2</v>
      </c>
      <c r="G225" s="193" t="n">
        <v>1166</v>
      </c>
      <c r="H225" s="193" t="n">
        <v>1166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3.04</v>
      </c>
      <c r="F226" s="192" t="n">
        <v>4.1</v>
      </c>
      <c r="G226" s="193" t="n">
        <v>187</v>
      </c>
      <c r="H226" s="193" t="n">
        <v>187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4.1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3.34</v>
      </c>
      <c r="F228" s="192" t="n">
        <v>4.5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자판기</t>
        </is>
      </c>
      <c r="C29" s="206" t="inlineStr">
        <is>
          <t>모바일</t>
        </is>
      </c>
      <c r="D29" s="207" t="n">
        <v>633</v>
      </c>
      <c r="E29" s="207" t="n">
        <v>19</v>
      </c>
      <c r="F29" s="207" t="n">
        <v>1367</v>
      </c>
      <c r="G29" s="207" t="n">
        <v>25971</v>
      </c>
      <c r="H29" s="208" t="n">
        <v>4.1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자판기</t>
        </is>
      </c>
      <c r="C30" s="206" t="inlineStr">
        <is>
          <t>PC</t>
        </is>
      </c>
      <c r="D30" s="207" t="n">
        <v>537</v>
      </c>
      <c r="E30" s="207" t="n">
        <v>11</v>
      </c>
      <c r="F30" s="207" t="n">
        <v>1795</v>
      </c>
      <c r="G30" s="207" t="n">
        <v>19745</v>
      </c>
      <c r="H30" s="208" t="n">
        <v>5.9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자판기중고</t>
        </is>
      </c>
      <c r="C31" s="206" t="inlineStr">
        <is>
          <t>PC</t>
        </is>
      </c>
      <c r="D31" s="207" t="n">
        <v>13</v>
      </c>
      <c r="E31" s="207" t="n">
        <v>2</v>
      </c>
      <c r="F31" s="207" t="n">
        <v>143</v>
      </c>
      <c r="G31" s="207" t="n">
        <v>286</v>
      </c>
      <c r="H31" s="208" t="n">
        <v>5.5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라면무인자판기</t>
        </is>
      </c>
      <c r="C32" s="206" t="inlineStr">
        <is>
          <t>모바일</t>
        </is>
      </c>
      <c r="D32" s="207" t="n">
        <v>2</v>
      </c>
      <c r="E32" s="207" t="n">
        <v>2</v>
      </c>
      <c r="F32" s="207" t="n">
        <v>77</v>
      </c>
      <c r="G32" s="207" t="n">
        <v>154</v>
      </c>
      <c r="H32" s="208" t="n">
        <v>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음료자판기중고</t>
        </is>
      </c>
      <c r="C33" s="206" t="inlineStr">
        <is>
          <t>모바일</t>
        </is>
      </c>
      <c r="D33" s="207" t="n">
        <v>4</v>
      </c>
      <c r="E33" s="207" t="n">
        <v>2</v>
      </c>
      <c r="F33" s="207" t="n">
        <v>99</v>
      </c>
      <c r="G33" s="207" t="n">
        <v>198</v>
      </c>
      <c r="H33" s="208" t="n">
        <v>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라면자판기중고</t>
        </is>
      </c>
      <c r="C34" s="206" t="inlineStr">
        <is>
          <t>PC</t>
        </is>
      </c>
      <c r="D34" s="207" t="n">
        <v>5</v>
      </c>
      <c r="E34" s="207" t="n">
        <v>2</v>
      </c>
      <c r="F34" s="207" t="n">
        <v>132</v>
      </c>
      <c r="G34" s="207" t="n">
        <v>264</v>
      </c>
      <c r="H34" s="208" t="n">
        <v>2.2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자판기주문제작</t>
        </is>
      </c>
      <c r="C35" s="206" t="inlineStr">
        <is>
          <t>PC</t>
        </is>
      </c>
      <c r="D35" s="207" t="n">
        <v>7</v>
      </c>
      <c r="E35" s="207" t="n">
        <v>2</v>
      </c>
      <c r="F35" s="207" t="n">
        <v>193</v>
      </c>
      <c r="G35" s="207" t="n">
        <v>385</v>
      </c>
      <c r="H35" s="208" t="n">
        <v>4.4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굿즈자판기</t>
        </is>
      </c>
      <c r="C36" s="206" t="inlineStr">
        <is>
          <t>PC</t>
        </is>
      </c>
      <c r="D36" s="207" t="n">
        <v>10</v>
      </c>
      <c r="E36" s="207" t="n">
        <v>2</v>
      </c>
      <c r="F36" s="207" t="n">
        <v>77</v>
      </c>
      <c r="G36" s="207" t="n">
        <v>154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중고음료수자판기</t>
        </is>
      </c>
      <c r="C37" s="206" t="inlineStr">
        <is>
          <t>PC</t>
        </is>
      </c>
      <c r="D37" s="207" t="n">
        <v>6</v>
      </c>
      <c r="E37" s="207" t="n">
        <v>2</v>
      </c>
      <c r="F37" s="207" t="n">
        <v>187</v>
      </c>
      <c r="G37" s="207" t="n">
        <v>374</v>
      </c>
      <c r="H37" s="208" t="n">
        <v>5.8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소형자판기</t>
        </is>
      </c>
      <c r="C38" s="206" t="inlineStr">
        <is>
          <t>모바일</t>
        </is>
      </c>
      <c r="D38" s="207" t="n">
        <v>22</v>
      </c>
      <c r="E38" s="207" t="n">
        <v>2</v>
      </c>
      <c r="F38" s="207" t="n">
        <v>231</v>
      </c>
      <c r="G38" s="207" t="n">
        <v>462</v>
      </c>
      <c r="H38" s="208" t="n">
        <v>3.5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멀티자판기중고</t>
        </is>
      </c>
      <c r="C39" s="206" t="inlineStr">
        <is>
          <t>모바일</t>
        </is>
      </c>
      <c r="D39" s="207" t="n">
        <v>21</v>
      </c>
      <c r="E39" s="207" t="n">
        <v>1</v>
      </c>
      <c r="F39" s="207" t="n">
        <v>220</v>
      </c>
      <c r="G39" s="207" t="n">
        <v>220</v>
      </c>
      <c r="H39" s="208" t="n">
        <v>4.4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디저트자판기</t>
        </is>
      </c>
      <c r="C40" s="206" t="inlineStr">
        <is>
          <t>모바일</t>
        </is>
      </c>
      <c r="D40" s="207" t="n">
        <v>18</v>
      </c>
      <c r="E40" s="207" t="n">
        <v>1</v>
      </c>
      <c r="F40" s="207" t="n">
        <v>77</v>
      </c>
      <c r="G40" s="207" t="n">
        <v>77</v>
      </c>
      <c r="H40" s="208" t="n">
        <v>2.9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중고라면자판기</t>
        </is>
      </c>
      <c r="C41" s="206" t="inlineStr">
        <is>
          <t>모바일</t>
        </is>
      </c>
      <c r="D41" s="207" t="n">
        <v>3</v>
      </c>
      <c r="E41" s="207" t="n">
        <v>1</v>
      </c>
      <c r="F41" s="207" t="n">
        <v>187</v>
      </c>
      <c r="G41" s="207" t="n">
        <v>187</v>
      </c>
      <c r="H41" s="208" t="n">
        <v>2.7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소형자판기</t>
        </is>
      </c>
      <c r="C42" s="206" t="inlineStr">
        <is>
          <t>PC</t>
        </is>
      </c>
      <c r="D42" s="207" t="n">
        <v>15</v>
      </c>
      <c r="E42" s="207" t="n">
        <v>1</v>
      </c>
      <c r="F42" s="207" t="n">
        <v>231</v>
      </c>
      <c r="G42" s="207" t="n">
        <v>231</v>
      </c>
      <c r="H42" s="208" t="n">
        <v>4.4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냉장자판기</t>
        </is>
      </c>
      <c r="C43" s="206" t="inlineStr">
        <is>
          <t>모바일</t>
        </is>
      </c>
      <c r="D43" s="207" t="n">
        <v>19</v>
      </c>
      <c r="E43" s="207" t="n">
        <v>1</v>
      </c>
      <c r="F43" s="207" t="n">
        <v>220</v>
      </c>
      <c r="G43" s="207" t="n">
        <v>220</v>
      </c>
      <c r="H43" s="208" t="n">
        <v>3.2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42</v>
      </c>
      <c r="E44" s="207" t="n">
        <v>1</v>
      </c>
      <c r="F44" s="207" t="n">
        <v>77</v>
      </c>
      <c r="G44" s="207" t="n">
        <v>77</v>
      </c>
      <c r="H44" s="208" t="n">
        <v>1.8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학교자판기</t>
        </is>
      </c>
      <c r="C45" s="206" t="inlineStr">
        <is>
          <t>모바일</t>
        </is>
      </c>
      <c r="D45" s="207" t="n">
        <v>28</v>
      </c>
      <c r="E45" s="207" t="n">
        <v>1</v>
      </c>
      <c r="F45" s="207" t="n">
        <v>253</v>
      </c>
      <c r="G45" s="207" t="n">
        <v>253</v>
      </c>
      <c r="H45" s="208" t="n">
        <v>3.3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라면자판기중고</t>
        </is>
      </c>
      <c r="C46" s="206" t="inlineStr">
        <is>
          <t>모바일</t>
        </is>
      </c>
      <c r="D46" s="207" t="n">
        <v>8</v>
      </c>
      <c r="E46" s="207" t="n">
        <v>1</v>
      </c>
      <c r="F46" s="207" t="n">
        <v>110</v>
      </c>
      <c r="G46" s="207" t="n">
        <v>110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쇼케이스자판기</t>
        </is>
      </c>
      <c r="C47" s="206" t="inlineStr">
        <is>
          <t>PC</t>
        </is>
      </c>
      <c r="D47" s="207" t="n">
        <v>4</v>
      </c>
      <c r="E47" s="207" t="n">
        <v>1</v>
      </c>
      <c r="F47" s="207" t="n">
        <v>99</v>
      </c>
      <c r="G47" s="207" t="n">
        <v>99</v>
      </c>
      <c r="H47" s="208" t="n">
        <v>4.5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자판기제작업체</t>
        </is>
      </c>
      <c r="C48" s="206" t="inlineStr">
        <is>
          <t>PC</t>
        </is>
      </c>
      <c r="D48" s="207" t="n">
        <v>10</v>
      </c>
      <c r="E48" s="207" t="n">
        <v>1</v>
      </c>
      <c r="F48" s="207" t="n">
        <v>198</v>
      </c>
      <c r="G48" s="207" t="n">
        <v>198</v>
      </c>
      <c r="H48" s="208" t="n">
        <v>5.8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헬륨풍선자판기</t>
        </is>
      </c>
      <c r="C49" s="206" t="inlineStr">
        <is>
          <t>PC</t>
        </is>
      </c>
      <c r="D49" s="207" t="n">
        <v>2</v>
      </c>
      <c r="E49" s="207" t="n">
        <v>1</v>
      </c>
      <c r="F49" s="207" t="n">
        <v>77</v>
      </c>
      <c r="G49" s="207" t="n">
        <v>77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멀티자판기</t>
        </is>
      </c>
      <c r="C50" s="206" t="inlineStr">
        <is>
          <t>모바일</t>
        </is>
      </c>
      <c r="D50" s="207" t="n">
        <v>11</v>
      </c>
      <c r="E50" s="207" t="n">
        <v>1</v>
      </c>
      <c r="F50" s="207" t="n">
        <v>275</v>
      </c>
      <c r="G50" s="207" t="n">
        <v>275</v>
      </c>
      <c r="H50" s="208" t="n">
        <v>15.2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학교자판기</t>
        </is>
      </c>
      <c r="C51" s="206" t="inlineStr">
        <is>
          <t>PC</t>
        </is>
      </c>
      <c r="D51" s="207" t="n">
        <v>20</v>
      </c>
      <c r="E51" s="207" t="n">
        <v>0</v>
      </c>
      <c r="F51" s="207" t="n">
        <v>0</v>
      </c>
      <c r="G51" s="207" t="n">
        <v>0</v>
      </c>
      <c r="H51" s="208" t="n">
        <v>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자판기관리</t>
        </is>
      </c>
      <c r="C52" s="206" t="inlineStr">
        <is>
          <t>모바일</t>
        </is>
      </c>
      <c r="D52" s="207" t="n">
        <v>3</v>
      </c>
      <c r="E52" s="207" t="n">
        <v>0</v>
      </c>
      <c r="F52" s="207" t="n">
        <v>0</v>
      </c>
      <c r="G52" s="207" t="n">
        <v>0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중고무인자판기</t>
        </is>
      </c>
      <c r="C53" s="206" t="inlineStr">
        <is>
          <t>PC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로벤멀티자판기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학교자판기설치</t>
        </is>
      </c>
      <c r="C55" s="206" t="inlineStr">
        <is>
          <t>PC</t>
        </is>
      </c>
      <c r="D55" s="207" t="n">
        <v>15</v>
      </c>
      <c r="E55" s="207" t="n">
        <v>0</v>
      </c>
      <c r="F55" s="207" t="n">
        <v>0</v>
      </c>
      <c r="G55" s="207" t="n">
        <v>0</v>
      </c>
      <c r="H55" s="208" t="n">
        <v>6.8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학원자판기</t>
        </is>
      </c>
      <c r="C56" s="206" t="inlineStr">
        <is>
          <t>PC</t>
        </is>
      </c>
      <c r="D56" s="207" t="n">
        <v>8</v>
      </c>
      <c r="E56" s="207" t="n">
        <v>0</v>
      </c>
      <c r="F56" s="207" t="n">
        <v>0</v>
      </c>
      <c r="G56" s="207" t="n">
        <v>0</v>
      </c>
      <c r="H56" s="208" t="n">
        <v>2.6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헬스장자판기</t>
        </is>
      </c>
      <c r="C57" s="206" t="inlineStr">
        <is>
          <t>PC</t>
        </is>
      </c>
      <c r="D57" s="207" t="n">
        <v>34</v>
      </c>
      <c r="E57" s="207" t="n">
        <v>0</v>
      </c>
      <c r="F57" s="207" t="n">
        <v>0</v>
      </c>
      <c r="G57" s="207" t="n">
        <v>0</v>
      </c>
      <c r="H57" s="208" t="n">
        <v>5.8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호텔비품자판기</t>
        </is>
      </c>
      <c r="C58" s="206" t="inlineStr">
        <is>
          <t>PC</t>
        </is>
      </c>
      <c r="D58" s="207" t="n">
        <v>2</v>
      </c>
      <c r="E58" s="207" t="n">
        <v>0</v>
      </c>
      <c r="F58" s="207" t="n">
        <v>0</v>
      </c>
      <c r="G58" s="207" t="n">
        <v>0</v>
      </c>
      <c r="H58" s="208" t="n">
        <v>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호텔자판기</t>
        </is>
      </c>
      <c r="C59" s="206" t="inlineStr">
        <is>
          <t>PC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9.300000000000001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회사간식자판기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3</v>
      </c>
      <c r="E61" s="207" t="n">
        <v>0</v>
      </c>
      <c r="F61" s="207" t="n">
        <v>0</v>
      </c>
      <c r="G61" s="207" t="n">
        <v>0</v>
      </c>
      <c r="H61" s="208" t="n">
        <v>9.699999999999999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멀티자판기중고</t>
        </is>
      </c>
      <c r="C62" s="206" t="inlineStr">
        <is>
          <t>PC</t>
        </is>
      </c>
      <c r="D62" s="207" t="n">
        <v>22</v>
      </c>
      <c r="E62" s="207" t="n">
        <v>0</v>
      </c>
      <c r="F62" s="207" t="n">
        <v>0</v>
      </c>
      <c r="G62" s="207" t="n">
        <v>0</v>
      </c>
      <c r="H62" s="208" t="n">
        <v>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무인자판기중고</t>
        </is>
      </c>
      <c r="C63" s="206" t="inlineStr">
        <is>
          <t>PC</t>
        </is>
      </c>
      <c r="D63" s="207" t="n">
        <v>3</v>
      </c>
      <c r="E63" s="207" t="n">
        <v>0</v>
      </c>
      <c r="F63" s="207" t="n">
        <v>0</v>
      </c>
      <c r="G63" s="207" t="n">
        <v>0</v>
      </c>
      <c r="H63" s="208" t="n">
        <v>8.699999999999999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미니커피자판기중고</t>
        </is>
      </c>
      <c r="C64" s="206" t="inlineStr">
        <is>
          <t>PC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4.3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음료자판기중고</t>
        </is>
      </c>
      <c r="C65" s="206" t="inlineStr">
        <is>
          <t>PC</t>
        </is>
      </c>
      <c r="D65" s="207" t="n">
        <v>10</v>
      </c>
      <c r="E65" s="207" t="n">
        <v>0</v>
      </c>
      <c r="F65" s="207" t="n">
        <v>0</v>
      </c>
      <c r="G65" s="207" t="n">
        <v>0</v>
      </c>
      <c r="H65" s="208" t="n">
        <v>8.199999999999999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중고라면자판기</t>
        </is>
      </c>
      <c r="C66" s="206" t="inlineStr">
        <is>
          <t>PC</t>
        </is>
      </c>
      <c r="D66" s="207" t="n">
        <v>3</v>
      </c>
      <c r="E66" s="207" t="n">
        <v>0</v>
      </c>
      <c r="F66" s="207" t="n">
        <v>0</v>
      </c>
      <c r="G66" s="207" t="n">
        <v>0</v>
      </c>
      <c r="H66" s="208" t="n">
        <v>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다용도자판기</t>
        </is>
      </c>
      <c r="C67" s="206" t="inlineStr">
        <is>
          <t>모바일</t>
        </is>
      </c>
      <c r="D67" s="207" t="n">
        <v>4</v>
      </c>
      <c r="E67" s="207" t="n">
        <v>0</v>
      </c>
      <c r="F67" s="207" t="n">
        <v>0</v>
      </c>
      <c r="G67" s="207" t="n">
        <v>0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자판기기계</t>
        </is>
      </c>
      <c r="C68" s="206" t="inlineStr">
        <is>
          <t>모바일</t>
        </is>
      </c>
      <c r="D68" s="207" t="n">
        <v>10</v>
      </c>
      <c r="E68" s="207" t="n">
        <v>0</v>
      </c>
      <c r="F68" s="207" t="n">
        <v>0</v>
      </c>
      <c r="G68" s="207" t="n">
        <v>0</v>
      </c>
      <c r="H68" s="208" t="n">
        <v>3.5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자판기매매</t>
        </is>
      </c>
      <c r="C69" s="206" t="inlineStr">
        <is>
          <t>모바일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자판기설치</t>
        </is>
      </c>
      <c r="C70" s="206" t="inlineStr">
        <is>
          <t>모바일</t>
        </is>
      </c>
      <c r="D70" s="207" t="n">
        <v>6</v>
      </c>
      <c r="E70" s="207" t="n">
        <v>0</v>
      </c>
      <c r="F70" s="207" t="n">
        <v>0</v>
      </c>
      <c r="G70" s="207" t="n">
        <v>0</v>
      </c>
      <c r="H70" s="208" t="n">
        <v>7.7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자판기업체</t>
        </is>
      </c>
      <c r="C71" s="206" t="inlineStr">
        <is>
          <t>모바일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자판기운영</t>
        </is>
      </c>
      <c r="C72" s="206" t="inlineStr">
        <is>
          <t>모바일</t>
        </is>
      </c>
      <c r="D72" s="207" t="n">
        <v>10</v>
      </c>
      <c r="E72" s="207" t="n">
        <v>0</v>
      </c>
      <c r="F72" s="207" t="n">
        <v>0</v>
      </c>
      <c r="G72" s="207" t="n">
        <v>0</v>
      </c>
      <c r="H72" s="208" t="n">
        <v>3.5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자판기위탁</t>
        </is>
      </c>
      <c r="C73" s="206" t="inlineStr">
        <is>
          <t>모바일</t>
        </is>
      </c>
      <c r="D73" s="207" t="n">
        <v>19</v>
      </c>
      <c r="E73" s="207" t="n">
        <v>0</v>
      </c>
      <c r="F73" s="207" t="n">
        <v>0</v>
      </c>
      <c r="G73" s="207" t="n">
        <v>0</v>
      </c>
      <c r="H73" s="208" t="n">
        <v>5.7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자판기위탁운영</t>
        </is>
      </c>
      <c r="C74" s="206" t="inlineStr">
        <is>
          <t>모바일</t>
        </is>
      </c>
      <c r="D74" s="207" t="n">
        <v>6</v>
      </c>
      <c r="E74" s="207" t="n">
        <v>0</v>
      </c>
      <c r="F74" s="207" t="n">
        <v>0</v>
      </c>
      <c r="G74" s="207" t="n">
        <v>0</v>
      </c>
      <c r="H74" s="208" t="n">
        <v>11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자판기제작업체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자판기제조</t>
        </is>
      </c>
      <c r="C76" s="206" t="inlineStr">
        <is>
          <t>모바일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3.5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자판기제조사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자판기종류</t>
        </is>
      </c>
      <c r="C78" s="206" t="inlineStr">
        <is>
          <t>모바일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자판기카드결제</t>
        </is>
      </c>
      <c r="C79" s="206" t="inlineStr">
        <is>
          <t>모바일</t>
        </is>
      </c>
      <c r="D79" s="207" t="n">
        <v>26</v>
      </c>
      <c r="E79" s="207" t="n">
        <v>0</v>
      </c>
      <c r="F79" s="207" t="n">
        <v>0</v>
      </c>
      <c r="G79" s="207" t="n">
        <v>0</v>
      </c>
      <c r="H79" s="208" t="n">
        <v>3.4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자판기회사</t>
        </is>
      </c>
      <c r="C80" s="206" t="inlineStr">
        <is>
          <t>모바일</t>
        </is>
      </c>
      <c r="D80" s="207" t="n">
        <v>5</v>
      </c>
      <c r="E80" s="207" t="n">
        <v>0</v>
      </c>
      <c r="F80" s="207" t="n">
        <v>0</v>
      </c>
      <c r="G80" s="207" t="n">
        <v>0</v>
      </c>
      <c r="H80" s="208" t="n">
        <v>3.8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카드결제자판기</t>
        </is>
      </c>
      <c r="C81" s="206" t="inlineStr">
        <is>
          <t>모바일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2.3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간편식자판기</t>
        </is>
      </c>
      <c r="C82" s="206" t="inlineStr">
        <is>
          <t>모바일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3.7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강아지간식자판기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강아지자판기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고기자판기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골프자판기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굿즈자판기</t>
        </is>
      </c>
      <c r="C87" s="206" t="inlineStr">
        <is>
          <t>모바일</t>
        </is>
      </c>
      <c r="D87" s="207" t="n">
        <v>8</v>
      </c>
      <c r="E87" s="207" t="n">
        <v>0</v>
      </c>
      <c r="F87" s="207" t="n">
        <v>0</v>
      </c>
      <c r="G87" s="207" t="n">
        <v>0</v>
      </c>
      <c r="H87" s="208" t="n">
        <v>2.3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금자판기</t>
        </is>
      </c>
      <c r="C88" s="206" t="inlineStr">
        <is>
          <t>모바일</t>
        </is>
      </c>
      <c r="D88" s="207" t="n">
        <v>29</v>
      </c>
      <c r="E88" s="207" t="n">
        <v>0</v>
      </c>
      <c r="F88" s="207" t="n">
        <v>0</v>
      </c>
      <c r="G88" s="207" t="n">
        <v>0</v>
      </c>
      <c r="H88" s="208" t="n">
        <v>3.1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꽃다발자판기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꽃자판기</t>
        </is>
      </c>
      <c r="C90" s="206" t="inlineStr">
        <is>
          <t>모바일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22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냉동자판기</t>
        </is>
      </c>
      <c r="C91" s="206" t="inlineStr">
        <is>
          <t>모바일</t>
        </is>
      </c>
      <c r="D91" s="207" t="n">
        <v>22</v>
      </c>
      <c r="E91" s="207" t="n">
        <v>0</v>
      </c>
      <c r="F91" s="207" t="n">
        <v>0</v>
      </c>
      <c r="G91" s="207" t="n">
        <v>0</v>
      </c>
      <c r="H91" s="208" t="n">
        <v>9.5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냉커피자판기</t>
        </is>
      </c>
      <c r="C92" s="206" t="inlineStr">
        <is>
          <t>모바일</t>
        </is>
      </c>
      <c r="D92" s="207" t="n">
        <v>4</v>
      </c>
      <c r="E92" s="207" t="n">
        <v>0</v>
      </c>
      <c r="F92" s="207" t="n">
        <v>0</v>
      </c>
      <c r="G92" s="207" t="n">
        <v>0</v>
      </c>
      <c r="H92" s="208" t="n">
        <v>8.800000000000001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도서자판기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동전커피자판기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3.5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떡자판기</t>
        </is>
      </c>
      <c r="C95" s="206" t="inlineStr">
        <is>
          <t>모바일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2.6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라면자판기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58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마카롱자판기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무인꽃자판기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무인라면자판기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28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문구자판기</t>
        </is>
      </c>
      <c r="C100" s="206" t="inlineStr">
        <is>
          <t>모바일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문학자판기</t>
        </is>
      </c>
      <c r="C101" s="206" t="inlineStr">
        <is>
          <t>모바일</t>
        </is>
      </c>
      <c r="D101" s="207" t="n">
        <v>95</v>
      </c>
      <c r="E101" s="207" t="n">
        <v>0</v>
      </c>
      <c r="F101" s="207" t="n">
        <v>0</v>
      </c>
      <c r="G101" s="207" t="n">
        <v>0</v>
      </c>
      <c r="H101" s="208" t="n">
        <v>3.1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물자판기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반찬자판기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보충제자판기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비타민자판기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3.5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빙수자판기</t>
        </is>
      </c>
      <c r="C106" s="206" t="inlineStr">
        <is>
          <t>모바일</t>
        </is>
      </c>
      <c r="D106" s="207" t="n">
        <v>8</v>
      </c>
      <c r="E106" s="207" t="n">
        <v>0</v>
      </c>
      <c r="F106" s="207" t="n">
        <v>0</v>
      </c>
      <c r="G106" s="207" t="n">
        <v>0</v>
      </c>
      <c r="H106" s="208" t="n">
        <v>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사료자판기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삼각김밥자판기</t>
        </is>
      </c>
      <c r="C108" s="206" t="inlineStr">
        <is>
          <t>모바일</t>
        </is>
      </c>
      <c r="D108" s="207" t="n">
        <v>9</v>
      </c>
      <c r="E108" s="207" t="n">
        <v>0</v>
      </c>
      <c r="F108" s="207" t="n">
        <v>0</v>
      </c>
      <c r="G108" s="207" t="n">
        <v>0</v>
      </c>
      <c r="H108" s="208" t="n">
        <v>2.6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생수자판기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성인용품자판기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12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성인자판기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세제자판기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소고기자판기</t>
        </is>
      </c>
      <c r="C113" s="206" t="inlineStr">
        <is>
          <t>모바일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소주자판기</t>
        </is>
      </c>
      <c r="C114" s="206" t="inlineStr">
        <is>
          <t>모바일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3.7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소프트아이스크림자판기</t>
        </is>
      </c>
      <c r="C115" s="206" t="inlineStr">
        <is>
          <t>모바일</t>
        </is>
      </c>
      <c r="D115" s="207" t="n">
        <v>19</v>
      </c>
      <c r="E115" s="207" t="n">
        <v>0</v>
      </c>
      <c r="F115" s="207" t="n">
        <v>0</v>
      </c>
      <c r="G115" s="207" t="n">
        <v>0</v>
      </c>
      <c r="H115" s="208" t="n">
        <v>2.9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손금자판기</t>
        </is>
      </c>
      <c r="C116" s="206" t="inlineStr">
        <is>
          <t>모바일</t>
        </is>
      </c>
      <c r="D116" s="207" t="n">
        <v>4</v>
      </c>
      <c r="E116" s="207" t="n">
        <v>0</v>
      </c>
      <c r="F116" s="207" t="n">
        <v>0</v>
      </c>
      <c r="G116" s="207" t="n">
        <v>0</v>
      </c>
      <c r="H116" s="208" t="n">
        <v>3.8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솜사탕자판기</t>
        </is>
      </c>
      <c r="C117" s="206" t="inlineStr">
        <is>
          <t>모바일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10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숙취해소제자판기</t>
        </is>
      </c>
      <c r="C118" s="206" t="inlineStr">
        <is>
          <t>모바일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식품자동판매기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악세사리자판기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애견자판기</t>
        </is>
      </c>
      <c r="C121" s="206" t="inlineStr">
        <is>
          <t>모바일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야채자판기</t>
        </is>
      </c>
      <c r="C122" s="206" t="inlineStr">
        <is>
          <t>모바일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약자판기</t>
        </is>
      </c>
      <c r="C123" s="206" t="inlineStr">
        <is>
          <t>모바일</t>
        </is>
      </c>
      <c r="D123" s="207" t="n">
        <v>8</v>
      </c>
      <c r="E123" s="207" t="n">
        <v>0</v>
      </c>
      <c r="F123" s="207" t="n">
        <v>0</v>
      </c>
      <c r="G123" s="207" t="n">
        <v>0</v>
      </c>
      <c r="H123" s="208" t="n">
        <v>4.1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얼음자판기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얼음커피자판기</t>
        </is>
      </c>
      <c r="C125" s="206" t="inlineStr">
        <is>
          <t>모바일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얼음컵자판기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3.7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에이드자판기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우산자판기</t>
        </is>
      </c>
      <c r="C128" s="206" t="inlineStr">
        <is>
          <t>모바일</t>
        </is>
      </c>
      <c r="D128" s="207" t="n">
        <v>11</v>
      </c>
      <c r="E128" s="207" t="n">
        <v>0</v>
      </c>
      <c r="F128" s="207" t="n">
        <v>0</v>
      </c>
      <c r="G128" s="207" t="n">
        <v>0</v>
      </c>
      <c r="H128" s="208" t="n">
        <v>2.9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위생용품자판기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음료수자판기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30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음식자판기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자판기제작</t>
        </is>
      </c>
      <c r="C132" s="206" t="inlineStr">
        <is>
          <t>모바일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29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재활용자판기</t>
        </is>
      </c>
      <c r="C133" s="206" t="inlineStr">
        <is>
          <t>모바일</t>
        </is>
      </c>
      <c r="D133" s="207" t="n">
        <v>12</v>
      </c>
      <c r="E133" s="207" t="n">
        <v>0</v>
      </c>
      <c r="F133" s="207" t="n">
        <v>0</v>
      </c>
      <c r="G133" s="207" t="n">
        <v>0</v>
      </c>
      <c r="H133" s="208" t="n">
        <v>2.4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주스자판기</t>
        </is>
      </c>
      <c r="C134" s="206" t="inlineStr">
        <is>
          <t>모바일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2.7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차자판기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책자판기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10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초밥자판기</t>
        </is>
      </c>
      <c r="C137" s="206" t="inlineStr">
        <is>
          <t>모바일</t>
        </is>
      </c>
      <c r="D137" s="207" t="n">
        <v>6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코카콜라자판기</t>
        </is>
      </c>
      <c r="C138" s="206" t="inlineStr">
        <is>
          <t>모바일</t>
        </is>
      </c>
      <c r="D138" s="207" t="n">
        <v>4</v>
      </c>
      <c r="E138" s="207" t="n">
        <v>0</v>
      </c>
      <c r="F138" s="207" t="n">
        <v>0</v>
      </c>
      <c r="G138" s="207" t="n">
        <v>0</v>
      </c>
      <c r="H138" s="208" t="n">
        <v>4.3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코코아자판기</t>
        </is>
      </c>
      <c r="C139" s="206" t="inlineStr">
        <is>
          <t>모바일</t>
        </is>
      </c>
      <c r="D139" s="207" t="n">
        <v>8</v>
      </c>
      <c r="E139" s="207" t="n">
        <v>0</v>
      </c>
      <c r="F139" s="207" t="n">
        <v>0</v>
      </c>
      <c r="G139" s="207" t="n">
        <v>0</v>
      </c>
      <c r="H139" s="208" t="n">
        <v>3.3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콘돔자판기</t>
        </is>
      </c>
      <c r="C140" s="206" t="inlineStr">
        <is>
          <t>모바일</t>
        </is>
      </c>
      <c r="D140" s="207" t="n">
        <v>39</v>
      </c>
      <c r="E140" s="207" t="n">
        <v>0</v>
      </c>
      <c r="F140" s="207" t="n">
        <v>0</v>
      </c>
      <c r="G140" s="207" t="n">
        <v>0</v>
      </c>
      <c r="H140" s="208" t="n">
        <v>2.4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팝콘자판기</t>
        </is>
      </c>
      <c r="C141" s="206" t="inlineStr">
        <is>
          <t>모바일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2.6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포켓몬자판기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포켓몬카드자판기</t>
        </is>
      </c>
      <c r="C143" s="206" t="inlineStr">
        <is>
          <t>모바일</t>
        </is>
      </c>
      <c r="D143" s="207" t="n">
        <v>12</v>
      </c>
      <c r="E143" s="207" t="n">
        <v>0</v>
      </c>
      <c r="F143" s="207" t="n">
        <v>0</v>
      </c>
      <c r="G143" s="207" t="n">
        <v>0</v>
      </c>
      <c r="H143" s="208" t="n">
        <v>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프로틴자판기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11.3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학용품자판기</t>
        </is>
      </c>
      <c r="C145" s="206" t="inlineStr">
        <is>
          <t>모바일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3.7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향수자판기</t>
        </is>
      </c>
      <c r="C146" s="206" t="inlineStr">
        <is>
          <t>모바일</t>
        </is>
      </c>
      <c r="D146" s="207" t="n">
        <v>43</v>
      </c>
      <c r="E146" s="207" t="n">
        <v>0</v>
      </c>
      <c r="F146" s="207" t="n">
        <v>0</v>
      </c>
      <c r="G146" s="207" t="n">
        <v>0</v>
      </c>
      <c r="H146" s="208" t="n">
        <v>3.9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헬륨풍선자판기</t>
        </is>
      </c>
      <c r="C147" s="206" t="inlineStr">
        <is>
          <t>모바일</t>
        </is>
      </c>
      <c r="D147" s="207" t="n">
        <v>10</v>
      </c>
      <c r="E147" s="207" t="n">
        <v>0</v>
      </c>
      <c r="F147" s="207" t="n">
        <v>0</v>
      </c>
      <c r="G147" s="207" t="n">
        <v>0</v>
      </c>
      <c r="H147" s="208" t="n">
        <v>2.2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모바일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1.8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대학교자판기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매점자판기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모텔자판기</t>
        </is>
      </c>
      <c r="C151" s="206" t="inlineStr">
        <is>
          <t>모바일</t>
        </is>
      </c>
      <c r="D151" s="207" t="n">
        <v>5</v>
      </c>
      <c r="E151" s="207" t="n">
        <v>0</v>
      </c>
      <c r="F151" s="207" t="n">
        <v>0</v>
      </c>
      <c r="G151" s="207" t="n">
        <v>0</v>
      </c>
      <c r="H151" s="208" t="n">
        <v>7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무인샵자판기</t>
        </is>
      </c>
      <c r="C152" s="206" t="inlineStr">
        <is>
          <t>모바일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무인자판기편의점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병원자판기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사내자판기</t>
        </is>
      </c>
      <c r="C155" s="206" t="inlineStr">
        <is>
          <t>모바일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사무실자판기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사무실커피자판기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스터디카페자판기</t>
        </is>
      </c>
      <c r="C158" s="206" t="inlineStr">
        <is>
          <t>모바일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식당용커피자판기</t>
        </is>
      </c>
      <c r="C159" s="206" t="inlineStr">
        <is>
          <t>모바일</t>
        </is>
      </c>
      <c r="D159" s="207" t="n">
        <v>6</v>
      </c>
      <c r="E159" s="207" t="n">
        <v>0</v>
      </c>
      <c r="F159" s="207" t="n">
        <v>0</v>
      </c>
      <c r="G159" s="207" t="n">
        <v>0</v>
      </c>
      <c r="H159" s="208" t="n">
        <v>4.8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식당자판기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3.7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식당커피자판기</t>
        </is>
      </c>
      <c r="C161" s="206" t="inlineStr">
        <is>
          <t>모바일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15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약국자판기</t>
        </is>
      </c>
      <c r="C162" s="206" t="inlineStr">
        <is>
          <t>모바일</t>
        </is>
      </c>
      <c r="D162" s="207" t="n">
        <v>24</v>
      </c>
      <c r="E162" s="207" t="n">
        <v>0</v>
      </c>
      <c r="F162" s="207" t="n">
        <v>0</v>
      </c>
      <c r="G162" s="207" t="n">
        <v>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업소용자판기</t>
        </is>
      </c>
      <c r="C163" s="206" t="inlineStr">
        <is>
          <t>모바일</t>
        </is>
      </c>
      <c r="D163" s="207" t="n">
        <v>5</v>
      </c>
      <c r="E163" s="207" t="n">
        <v>0</v>
      </c>
      <c r="F163" s="207" t="n">
        <v>0</v>
      </c>
      <c r="G163" s="207" t="n">
        <v>0</v>
      </c>
      <c r="H163" s="208" t="n">
        <v>3.6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중학교자판기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지하철역자판기</t>
        </is>
      </c>
      <c r="C165" s="206" t="inlineStr">
        <is>
          <t>모바일</t>
        </is>
      </c>
      <c r="D165" s="207" t="n">
        <v>5</v>
      </c>
      <c r="E165" s="207" t="n">
        <v>0</v>
      </c>
      <c r="F165" s="207" t="n">
        <v>0</v>
      </c>
      <c r="G165" s="207" t="n">
        <v>0</v>
      </c>
      <c r="H165" s="208" t="n">
        <v>2.2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지하철자판기</t>
        </is>
      </c>
      <c r="C166" s="206" t="inlineStr">
        <is>
          <t>모바일</t>
        </is>
      </c>
      <c r="D166" s="207" t="n">
        <v>43</v>
      </c>
      <c r="E166" s="207" t="n">
        <v>0</v>
      </c>
      <c r="F166" s="207" t="n">
        <v>0</v>
      </c>
      <c r="G166" s="207" t="n">
        <v>0</v>
      </c>
      <c r="H166" s="208" t="n">
        <v>3.7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팝업스토어자판기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학교자판기설치</t>
        </is>
      </c>
      <c r="C168" s="206" t="inlineStr">
        <is>
          <t>모바일</t>
        </is>
      </c>
      <c r="D168" s="207" t="n">
        <v>31</v>
      </c>
      <c r="E168" s="207" t="n">
        <v>0</v>
      </c>
      <c r="F168" s="207" t="n">
        <v>0</v>
      </c>
      <c r="G168" s="207" t="n">
        <v>0</v>
      </c>
      <c r="H168" s="208" t="n">
        <v>3.3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학원자판기</t>
        </is>
      </c>
      <c r="C169" s="206" t="inlineStr">
        <is>
          <t>모바일</t>
        </is>
      </c>
      <c r="D169" s="207" t="n">
        <v>5</v>
      </c>
      <c r="E169" s="207" t="n">
        <v>0</v>
      </c>
      <c r="F169" s="207" t="n">
        <v>0</v>
      </c>
      <c r="G169" s="207" t="n">
        <v>0</v>
      </c>
      <c r="H169" s="208" t="n">
        <v>1.6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헬스장자판기</t>
        </is>
      </c>
      <c r="C170" s="206" t="inlineStr">
        <is>
          <t>모바일</t>
        </is>
      </c>
      <c r="D170" s="207" t="n">
        <v>10</v>
      </c>
      <c r="E170" s="207" t="n">
        <v>0</v>
      </c>
      <c r="F170" s="207" t="n">
        <v>0</v>
      </c>
      <c r="G170" s="207" t="n">
        <v>0</v>
      </c>
      <c r="H170" s="208" t="n">
        <v>3.5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호텔비품자판기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-</t>
        </is>
      </c>
      <c r="C172" s="206" t="inlineStr">
        <is>
          <t>모바일</t>
        </is>
      </c>
      <c r="D172" s="207" t="n">
        <v>6</v>
      </c>
      <c r="E172" s="207" t="n">
        <v>0</v>
      </c>
      <c r="F172" s="207" t="n">
        <v>0</v>
      </c>
      <c r="G172" s="207" t="n">
        <v>0</v>
      </c>
      <c r="H172" s="208" t="n">
        <v>3.2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미니커피자판기중고</t>
        </is>
      </c>
      <c r="C173" s="206" t="inlineStr">
        <is>
          <t>모바일</t>
        </is>
      </c>
      <c r="D173" s="207" t="n">
        <v>3</v>
      </c>
      <c r="E173" s="207" t="n">
        <v>0</v>
      </c>
      <c r="F173" s="207" t="n">
        <v>0</v>
      </c>
      <c r="G173" s="207" t="n">
        <v>0</v>
      </c>
      <c r="H173" s="208" t="n">
        <v>2.7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음료수자판기중고</t>
        </is>
      </c>
      <c r="C174" s="206" t="inlineStr">
        <is>
          <t>모바일</t>
        </is>
      </c>
      <c r="D174" s="207" t="n">
        <v>5</v>
      </c>
      <c r="E174" s="207" t="n">
        <v>0</v>
      </c>
      <c r="F174" s="207" t="n">
        <v>0</v>
      </c>
      <c r="G174" s="207" t="n">
        <v>0</v>
      </c>
      <c r="H174" s="208" t="n">
        <v>4.4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자판기중고</t>
        </is>
      </c>
      <c r="C175" s="206" t="inlineStr">
        <is>
          <t>모바일</t>
        </is>
      </c>
      <c r="D175" s="207" t="n">
        <v>5</v>
      </c>
      <c r="E175" s="207" t="n">
        <v>0</v>
      </c>
      <c r="F175" s="207" t="n">
        <v>0</v>
      </c>
      <c r="G175" s="207" t="n">
        <v>0</v>
      </c>
      <c r="H175" s="208" t="n">
        <v>4.6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중고멀티자판기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3.5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중고무인자판기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중고미니자판기</t>
        </is>
      </c>
      <c r="C178" s="206" t="inlineStr">
        <is>
          <t>모바일</t>
        </is>
      </c>
      <c r="D178" s="207" t="n">
        <v>5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중고미니커피자판기</t>
        </is>
      </c>
      <c r="C179" s="206" t="inlineStr">
        <is>
          <t>모바일</t>
        </is>
      </c>
      <c r="D179" s="207" t="n">
        <v>5</v>
      </c>
      <c r="E179" s="207" t="n">
        <v>0</v>
      </c>
      <c r="F179" s="207" t="n">
        <v>0</v>
      </c>
      <c r="G179" s="207" t="n">
        <v>0</v>
      </c>
      <c r="H179" s="208" t="n">
        <v>3.2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중고음료수자판기</t>
        </is>
      </c>
      <c r="C180" s="206" t="inlineStr">
        <is>
          <t>모바일</t>
        </is>
      </c>
      <c r="D180" s="207" t="n">
        <v>8</v>
      </c>
      <c r="E180" s="207" t="n">
        <v>0</v>
      </c>
      <c r="F180" s="207" t="n">
        <v>0</v>
      </c>
      <c r="G180" s="207" t="n">
        <v>0</v>
      </c>
      <c r="H180" s="208" t="n">
        <v>4.5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중고음료자판기</t>
        </is>
      </c>
      <c r="C181" s="206" t="inlineStr">
        <is>
          <t>모바일</t>
        </is>
      </c>
      <c r="D181" s="207" t="n">
        <v>6</v>
      </c>
      <c r="E181" s="207" t="n">
        <v>0</v>
      </c>
      <c r="F181" s="207" t="n">
        <v>0</v>
      </c>
      <c r="G181" s="207" t="n">
        <v>0</v>
      </c>
      <c r="H181" s="208" t="n">
        <v>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중고자판기</t>
        </is>
      </c>
      <c r="C182" s="206" t="inlineStr">
        <is>
          <t>모바일</t>
        </is>
      </c>
      <c r="D182" s="207" t="n">
        <v>13</v>
      </c>
      <c r="E182" s="207" t="n">
        <v>0</v>
      </c>
      <c r="F182" s="207" t="n">
        <v>0</v>
      </c>
      <c r="G182" s="207" t="n">
        <v>0</v>
      </c>
      <c r="H182" s="208" t="n">
        <v>13.4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중고자판기매매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3.3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중고자판기매입</t>
        </is>
      </c>
      <c r="C184" s="206" t="inlineStr">
        <is>
          <t>모바일</t>
        </is>
      </c>
      <c r="D184" s="207" t="n">
        <v>7</v>
      </c>
      <c r="E184" s="207" t="n">
        <v>0</v>
      </c>
      <c r="F184" s="207" t="n">
        <v>0</v>
      </c>
      <c r="G184" s="207" t="n">
        <v>0</v>
      </c>
      <c r="H184" s="208" t="n">
        <v>5.9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중고자판기판매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중고커피자판기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커피자판기중고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6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-</t>
        </is>
      </c>
      <c r="C189" s="206" t="inlineStr">
        <is>
          <t>PC</t>
        </is>
      </c>
      <c r="D189" s="207" t="n">
        <v>12</v>
      </c>
      <c r="E189" s="207" t="n">
        <v>0</v>
      </c>
      <c r="F189" s="207" t="n">
        <v>0</v>
      </c>
      <c r="G189" s="207" t="n">
        <v>0</v>
      </c>
      <c r="H189" s="208" t="n">
        <v>5.7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로벤자판기</t>
        </is>
      </c>
      <c r="C190" s="206" t="inlineStr">
        <is>
          <t>PC</t>
        </is>
      </c>
      <c r="D190" s="207" t="n">
        <v>9</v>
      </c>
      <c r="E190" s="207" t="n">
        <v>0</v>
      </c>
      <c r="F190" s="207" t="n">
        <v>0</v>
      </c>
      <c r="G190" s="207" t="n">
        <v>0</v>
      </c>
      <c r="H190" s="208" t="n">
        <v>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롯데기공자판기</t>
        </is>
      </c>
      <c r="C191" s="206" t="inlineStr">
        <is>
          <t>PC</t>
        </is>
      </c>
      <c r="D191" s="207" t="n">
        <v>10</v>
      </c>
      <c r="E191" s="207" t="n">
        <v>0</v>
      </c>
      <c r="F191" s="207" t="n">
        <v>0</v>
      </c>
      <c r="G191" s="207" t="n">
        <v>0</v>
      </c>
      <c r="H191" s="208" t="n">
        <v>9.800000000000001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롯데멀티자판기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롯데음료자판기</t>
        </is>
      </c>
      <c r="C193" s="206" t="inlineStr">
        <is>
          <t>PC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롯데칠성음료자판기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롯데커피자판기</t>
        </is>
      </c>
      <c r="C195" s="206" t="inlineStr">
        <is>
          <t>PC</t>
        </is>
      </c>
      <c r="D195" s="207" t="n">
        <v>8</v>
      </c>
      <c r="E195" s="207" t="n">
        <v>0</v>
      </c>
      <c r="F195" s="207" t="n">
        <v>0</v>
      </c>
      <c r="G195" s="207" t="n">
        <v>0</v>
      </c>
      <c r="H195" s="208" t="n">
        <v>5.3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삼성자판기</t>
        </is>
      </c>
      <c r="C196" s="206" t="inlineStr">
        <is>
          <t>PC</t>
        </is>
      </c>
      <c r="D196" s="207" t="n">
        <v>7</v>
      </c>
      <c r="E196" s="207" t="n">
        <v>0</v>
      </c>
      <c r="F196" s="207" t="n">
        <v>0</v>
      </c>
      <c r="G196" s="207" t="n">
        <v>0</v>
      </c>
      <c r="H196" s="208" t="n">
        <v>4.7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-</t>
        </is>
      </c>
      <c r="C197" s="206" t="inlineStr">
        <is>
          <t>PC</t>
        </is>
      </c>
      <c r="D197" s="207" t="n">
        <v>5</v>
      </c>
      <c r="E197" s="207" t="n">
        <v>0</v>
      </c>
      <c r="F197" s="207" t="n">
        <v>0</v>
      </c>
      <c r="G197" s="207" t="n">
        <v>0</v>
      </c>
      <c r="H197" s="208" t="n">
        <v>5.2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냉장자판기</t>
        </is>
      </c>
      <c r="C198" s="206" t="inlineStr">
        <is>
          <t>PC</t>
        </is>
      </c>
      <c r="D198" s="207" t="n">
        <v>28</v>
      </c>
      <c r="E198" s="207" t="n">
        <v>0</v>
      </c>
      <c r="F198" s="207" t="n">
        <v>0</v>
      </c>
      <c r="G198" s="207" t="n">
        <v>0</v>
      </c>
      <c r="H198" s="208" t="n">
        <v>5.7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다용도자판기</t>
        </is>
      </c>
      <c r="C199" s="210" t="inlineStr">
        <is>
          <t>PC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대형자판기</t>
        </is>
      </c>
      <c r="C200" s="210" t="inlineStr">
        <is>
          <t>PC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디지털자판기</t>
        </is>
      </c>
      <c r="C201" s="210" t="inlineStr">
        <is>
          <t>PC</t>
        </is>
      </c>
      <c r="D201" s="211" t="n">
        <v>7</v>
      </c>
      <c r="E201" s="211" t="n">
        <v>0</v>
      </c>
      <c r="F201" s="211" t="n">
        <v>0</v>
      </c>
      <c r="G201" s="211" t="n">
        <v>0</v>
      </c>
      <c r="H201" s="212" t="n">
        <v>3.9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멀티자판기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9.699999999999999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멀티자판기구매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7.5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멀티자판기설치</t>
        </is>
      </c>
      <c r="C204" s="210" t="inlineStr">
        <is>
          <t>PC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4.5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멀티자판기위탁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무료자판기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무인자판기제작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미니자판기</t>
        </is>
      </c>
      <c r="C208" s="210" t="inlineStr">
        <is>
          <t>PC</t>
        </is>
      </c>
      <c r="D208" s="211" t="n">
        <v>13</v>
      </c>
      <c r="E208" s="211" t="n">
        <v>0</v>
      </c>
      <c r="F208" s="211" t="n">
        <v>0</v>
      </c>
      <c r="G208" s="211" t="n">
        <v>0</v>
      </c>
      <c r="H208" s="212" t="n">
        <v>7.4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복합자판기</t>
        </is>
      </c>
      <c r="C209" s="210" t="inlineStr">
        <is>
          <t>PC</t>
        </is>
      </c>
      <c r="D209" s="211" t="n">
        <v>6</v>
      </c>
      <c r="E209" s="211" t="n">
        <v>0</v>
      </c>
      <c r="F209" s="211" t="n">
        <v>0</v>
      </c>
      <c r="G209" s="211" t="n">
        <v>0</v>
      </c>
      <c r="H209" s="212" t="n">
        <v>7.7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셀프자판기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6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화장실자판기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로벤자판기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스마트자판기</t>
        </is>
      </c>
      <c r="C213" s="210" t="inlineStr">
        <is>
          <t>PC</t>
        </is>
      </c>
      <c r="D213" s="211" t="n">
        <v>8</v>
      </c>
      <c r="E213" s="211" t="n">
        <v>0</v>
      </c>
      <c r="F213" s="211" t="n">
        <v>0</v>
      </c>
      <c r="G213" s="211" t="n">
        <v>0</v>
      </c>
      <c r="H213" s="212" t="n">
        <v>5.8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실외자판기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2.5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이색자판기</t>
        </is>
      </c>
      <c r="C215" s="210" t="inlineStr">
        <is>
          <t>PC</t>
        </is>
      </c>
      <c r="D215" s="211" t="n">
        <v>7</v>
      </c>
      <c r="E215" s="211" t="n">
        <v>0</v>
      </c>
      <c r="F215" s="211" t="n">
        <v>0</v>
      </c>
      <c r="G215" s="211" t="n">
        <v>0</v>
      </c>
      <c r="H215" s="212" t="n">
        <v>7.9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자동판매기</t>
        </is>
      </c>
      <c r="C216" s="210" t="inlineStr">
        <is>
          <t>PC</t>
        </is>
      </c>
      <c r="D216" s="211" t="n">
        <v>21</v>
      </c>
      <c r="E216" s="211" t="n">
        <v>0</v>
      </c>
      <c r="F216" s="211" t="n">
        <v>0</v>
      </c>
      <c r="G216" s="211" t="n">
        <v>0</v>
      </c>
      <c r="H216" s="212" t="n">
        <v>9.199999999999999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자동판매기설치</t>
        </is>
      </c>
      <c r="C217" s="210" t="inlineStr">
        <is>
          <t>PC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자판기가격</t>
        </is>
      </c>
      <c r="C218" s="210" t="inlineStr">
        <is>
          <t>PC</t>
        </is>
      </c>
      <c r="D218" s="211" t="n">
        <v>13</v>
      </c>
      <c r="E218" s="211" t="n">
        <v>0</v>
      </c>
      <c r="F218" s="211" t="n">
        <v>0</v>
      </c>
      <c r="G218" s="211" t="n">
        <v>0</v>
      </c>
      <c r="H218" s="212" t="n">
        <v>6.8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자판기관리</t>
        </is>
      </c>
      <c r="C219" s="210" t="inlineStr">
        <is>
          <t>PC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5.8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자판기기계</t>
        </is>
      </c>
      <c r="C220" s="210" t="inlineStr">
        <is>
          <t>PC</t>
        </is>
      </c>
      <c r="D220" s="211" t="n">
        <v>6</v>
      </c>
      <c r="E220" s="211" t="n">
        <v>0</v>
      </c>
      <c r="F220" s="211" t="n">
        <v>0</v>
      </c>
      <c r="G220" s="211" t="n">
        <v>0</v>
      </c>
      <c r="H220" s="212" t="n">
        <v>4.7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자판기매매</t>
        </is>
      </c>
      <c r="C221" s="210" t="inlineStr">
        <is>
          <t>PC</t>
        </is>
      </c>
      <c r="D221" s="211" t="n">
        <v>12</v>
      </c>
      <c r="E221" s="211" t="n">
        <v>0</v>
      </c>
      <c r="F221" s="211" t="n">
        <v>0</v>
      </c>
      <c r="G221" s="211" t="n">
        <v>0</v>
      </c>
      <c r="H221" s="212" t="n">
        <v>8.1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자판기매입</t>
        </is>
      </c>
      <c r="C222" s="210" t="inlineStr">
        <is>
          <t>PC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9.699999999999999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자판기설치</t>
        </is>
      </c>
      <c r="C223" s="210" t="inlineStr">
        <is>
          <t>PC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9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자판기업체</t>
        </is>
      </c>
      <c r="C224" s="210" t="inlineStr">
        <is>
          <t>PC</t>
        </is>
      </c>
      <c r="D224" s="211" t="n">
        <v>6</v>
      </c>
      <c r="E224" s="211" t="n">
        <v>0</v>
      </c>
      <c r="F224" s="211" t="n">
        <v>0</v>
      </c>
      <c r="G224" s="211" t="n">
        <v>0</v>
      </c>
      <c r="H224" s="212" t="n">
        <v>6.8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자판기운영</t>
        </is>
      </c>
      <c r="C225" s="210" t="inlineStr">
        <is>
          <t>PC</t>
        </is>
      </c>
      <c r="D225" s="211" t="n">
        <v>6</v>
      </c>
      <c r="E225" s="211" t="n">
        <v>0</v>
      </c>
      <c r="F225" s="211" t="n">
        <v>0</v>
      </c>
      <c r="G225" s="211" t="n">
        <v>0</v>
      </c>
      <c r="H225" s="212" t="n">
        <v>7.2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자판기위탁</t>
        </is>
      </c>
      <c r="C226" s="210" t="inlineStr">
        <is>
          <t>PC</t>
        </is>
      </c>
      <c r="D226" s="211" t="n">
        <v>14</v>
      </c>
      <c r="E226" s="211" t="n">
        <v>0</v>
      </c>
      <c r="F226" s="211" t="n">
        <v>0</v>
      </c>
      <c r="G226" s="211" t="n">
        <v>0</v>
      </c>
      <c r="H226" s="212" t="n">
        <v>8.199999999999999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자판기위탁관리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자판기위탁운영</t>
        </is>
      </c>
      <c r="C228" s="210" t="inlineStr">
        <is>
          <t>PC</t>
        </is>
      </c>
      <c r="D228" s="211" t="n">
        <v>6</v>
      </c>
      <c r="E228" s="211" t="n">
        <v>0</v>
      </c>
      <c r="F228" s="211" t="n">
        <v>0</v>
      </c>
      <c r="G228" s="211" t="n">
        <v>0</v>
      </c>
      <c r="H228" s="212" t="n">
        <v>12.8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롯데기공자판기</t>
        </is>
      </c>
      <c r="C229" s="210" t="inlineStr">
        <is>
          <t>모바일</t>
        </is>
      </c>
      <c r="D229" s="211" t="n">
        <v>10</v>
      </c>
      <c r="E229" s="211" t="n">
        <v>0</v>
      </c>
      <c r="F229" s="211" t="n">
        <v>0</v>
      </c>
      <c r="G229" s="211" t="n">
        <v>0</v>
      </c>
      <c r="H229" s="212" t="n">
        <v>4.4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자판기제조</t>
        </is>
      </c>
      <c r="C230" s="210" t="inlineStr">
        <is>
          <t>PC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6.3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자판기종류</t>
        </is>
      </c>
      <c r="C231" s="210" t="inlineStr">
        <is>
          <t>PC</t>
        </is>
      </c>
      <c r="D231" s="211" t="n">
        <v>9</v>
      </c>
      <c r="E231" s="211" t="n">
        <v>0</v>
      </c>
      <c r="F231" s="211" t="n">
        <v>0</v>
      </c>
      <c r="G231" s="211" t="n">
        <v>0</v>
      </c>
      <c r="H231" s="212" t="n">
        <v>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롯데멀티자판기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자판기카드결제</t>
        </is>
      </c>
      <c r="C233" s="210" t="inlineStr">
        <is>
          <t>PC</t>
        </is>
      </c>
      <c r="D233" s="211" t="n">
        <v>3</v>
      </c>
      <c r="E233" s="211" t="n">
        <v>0</v>
      </c>
      <c r="F233" s="211" t="n">
        <v>0</v>
      </c>
      <c r="G233" s="211" t="n">
        <v>0</v>
      </c>
      <c r="H233" s="212" t="n">
        <v>6.7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자판기판매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자판기회사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카드결제자판기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-</t>
        </is>
      </c>
      <c r="C237" s="210" t="inlineStr">
        <is>
          <t>PC</t>
        </is>
      </c>
      <c r="D237" s="211" t="n">
        <v>16</v>
      </c>
      <c r="E237" s="211" t="n">
        <v>0</v>
      </c>
      <c r="F237" s="211" t="n">
        <v>0</v>
      </c>
      <c r="G237" s="211" t="n">
        <v>0</v>
      </c>
      <c r="H237" s="212" t="n">
        <v>3.6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간편식자판기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강아지자판기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4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게임자판기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계란자판기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11.5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고기자판기</t>
        </is>
      </c>
      <c r="C242" s="210" t="inlineStr">
        <is>
          <t>PC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8.9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골프공자판기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8.4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골프용품자판기</t>
        </is>
      </c>
      <c r="C244" s="210" t="inlineStr">
        <is>
          <t>PC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4.5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골프자판기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골프장자판기</t>
        </is>
      </c>
      <c r="C246" s="210" t="inlineStr">
        <is>
          <t>PC</t>
        </is>
      </c>
      <c r="D246" s="211" t="n">
        <v>7</v>
      </c>
      <c r="E246" s="211" t="n">
        <v>0</v>
      </c>
      <c r="F246" s="211" t="n">
        <v>0</v>
      </c>
      <c r="G246" s="211" t="n">
        <v>0</v>
      </c>
      <c r="H246" s="212" t="n">
        <v>4.6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롯데무인자판기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금자판기</t>
        </is>
      </c>
      <c r="C248" s="210" t="inlineStr">
        <is>
          <t>PC</t>
        </is>
      </c>
      <c r="D248" s="211" t="n">
        <v>14</v>
      </c>
      <c r="E248" s="211" t="n">
        <v>0</v>
      </c>
      <c r="F248" s="211" t="n">
        <v>0</v>
      </c>
      <c r="G248" s="211" t="n">
        <v>0</v>
      </c>
      <c r="H248" s="212" t="n">
        <v>2.6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기념품자판기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꽃다발자판기</t>
        </is>
      </c>
      <c r="C250" s="210" t="inlineStr">
        <is>
          <t>PC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8.300000000000001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냉동식품자판기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7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냉동자판기</t>
        </is>
      </c>
      <c r="C252" s="210" t="inlineStr">
        <is>
          <t>PC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6.5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냉커피자판기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9.5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네일자판기</t>
        </is>
      </c>
      <c r="C254" s="210" t="inlineStr">
        <is>
          <t>PC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8.300000000000001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단백질자판기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도서자판기</t>
        </is>
      </c>
      <c r="C256" s="210" t="inlineStr">
        <is>
          <t>PC</t>
        </is>
      </c>
      <c r="D256" s="211" t="n">
        <v>6</v>
      </c>
      <c r="E256" s="211" t="n">
        <v>0</v>
      </c>
      <c r="F256" s="211" t="n">
        <v>0</v>
      </c>
      <c r="G256" s="211" t="n">
        <v>0</v>
      </c>
      <c r="H256" s="212" t="n">
        <v>6.7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도시락자판기</t>
        </is>
      </c>
      <c r="C257" s="210" t="inlineStr">
        <is>
          <t>PC</t>
        </is>
      </c>
      <c r="D257" s="211" t="n">
        <v>6</v>
      </c>
      <c r="E257" s="211" t="n">
        <v>0</v>
      </c>
      <c r="F257" s="211" t="n">
        <v>0</v>
      </c>
      <c r="G257" s="211" t="n">
        <v>0</v>
      </c>
      <c r="H257" s="212" t="n">
        <v>9.800000000000001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동전커피자판기</t>
        </is>
      </c>
      <c r="C258" s="210" t="inlineStr">
        <is>
          <t>PC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4.2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디저트자판기</t>
        </is>
      </c>
      <c r="C259" s="210" t="inlineStr">
        <is>
          <t>PC</t>
        </is>
      </c>
      <c r="D259" s="211" t="n">
        <v>10</v>
      </c>
      <c r="E259" s="211" t="n">
        <v>0</v>
      </c>
      <c r="F259" s="211" t="n">
        <v>0</v>
      </c>
      <c r="G259" s="211" t="n">
        <v>0</v>
      </c>
      <c r="H259" s="212" t="n">
        <v>3.5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떡자판기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라면무인자판기</t>
        </is>
      </c>
      <c r="C261" s="210" t="inlineStr">
        <is>
          <t>PC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5.5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라면용기자판기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라면자판기가격</t>
        </is>
      </c>
      <c r="C263" s="210" t="inlineStr">
        <is>
          <t>PC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랜덤박스자판기</t>
        </is>
      </c>
      <c r="C264" s="210" t="inlineStr">
        <is>
          <t>PC</t>
        </is>
      </c>
      <c r="D264" s="211" t="n">
        <v>4</v>
      </c>
      <c r="E264" s="211" t="n">
        <v>0</v>
      </c>
      <c r="F264" s="211" t="n">
        <v>0</v>
      </c>
      <c r="G264" s="211" t="n">
        <v>0</v>
      </c>
      <c r="H264" s="212" t="n">
        <v>4.8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마스크자판기</t>
        </is>
      </c>
      <c r="C265" s="210" t="inlineStr">
        <is>
          <t>PC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11.8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마카롱자판기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맥주자판기</t>
        </is>
      </c>
      <c r="C267" s="210" t="inlineStr">
        <is>
          <t>PC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무인꽃자판기</t>
        </is>
      </c>
      <c r="C268" s="210" t="inlineStr">
        <is>
          <t>PC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10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무인라면자판기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무인주류자판기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문구자판기</t>
        </is>
      </c>
      <c r="C271" s="210" t="inlineStr">
        <is>
          <t>PC</t>
        </is>
      </c>
      <c r="D271" s="211" t="n">
        <v>6</v>
      </c>
      <c r="E271" s="211" t="n">
        <v>0</v>
      </c>
      <c r="F271" s="211" t="n">
        <v>0</v>
      </c>
      <c r="G271" s="211" t="n">
        <v>0</v>
      </c>
      <c r="H271" s="212" t="n">
        <v>4.5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문학자판기</t>
        </is>
      </c>
      <c r="C272" s="210" t="inlineStr">
        <is>
          <t>PC</t>
        </is>
      </c>
      <c r="D272" s="211" t="n">
        <v>51</v>
      </c>
      <c r="E272" s="211" t="n">
        <v>0</v>
      </c>
      <c r="F272" s="211" t="n">
        <v>0</v>
      </c>
      <c r="G272" s="211" t="n">
        <v>0</v>
      </c>
      <c r="H272" s="212" t="n">
        <v>4.8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물자판기</t>
        </is>
      </c>
      <c r="C273" s="210" t="inlineStr">
        <is>
          <t>PC</t>
        </is>
      </c>
      <c r="D273" s="211" t="n">
        <v>7</v>
      </c>
      <c r="E273" s="211" t="n">
        <v>0</v>
      </c>
      <c r="F273" s="211" t="n">
        <v>0</v>
      </c>
      <c r="G273" s="211" t="n">
        <v>0</v>
      </c>
      <c r="H273" s="212" t="n">
        <v>6.9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미니음료자판기</t>
        </is>
      </c>
      <c r="C274" s="210" t="inlineStr">
        <is>
          <t>PC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미니커피자판기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37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믹스자판기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밀키트자판기</t>
        </is>
      </c>
      <c r="C277" s="210" t="inlineStr">
        <is>
          <t>PC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18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반려견자판기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반찬자판기</t>
        </is>
      </c>
      <c r="C279" s="210" t="inlineStr">
        <is>
          <t>PC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비품자판기</t>
        </is>
      </c>
      <c r="C280" s="210" t="inlineStr">
        <is>
          <t>PC</t>
        </is>
      </c>
      <c r="D280" s="211" t="n">
        <v>6</v>
      </c>
      <c r="E280" s="211" t="n">
        <v>0</v>
      </c>
      <c r="F280" s="211" t="n">
        <v>0</v>
      </c>
      <c r="G280" s="211" t="n">
        <v>0</v>
      </c>
      <c r="H280" s="212" t="n">
        <v>5.5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빙수자판기</t>
        </is>
      </c>
      <c r="C281" s="210" t="inlineStr">
        <is>
          <t>PC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3.7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사우나자판기</t>
        </is>
      </c>
      <c r="C282" s="210" t="inlineStr">
        <is>
          <t>PC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삼각김밥자판기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샌드위치자판기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8.699999999999999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샐러드자판기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10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생수자판기</t>
        </is>
      </c>
      <c r="C286" s="210" t="inlineStr">
        <is>
          <t>PC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9.699999999999999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세차용품자판기</t>
        </is>
      </c>
      <c r="C287" s="210" t="inlineStr">
        <is>
          <t>PC</t>
        </is>
      </c>
      <c r="D287" s="211" t="n">
        <v>6</v>
      </c>
      <c r="E287" s="211" t="n">
        <v>0</v>
      </c>
      <c r="F287" s="211" t="n">
        <v>0</v>
      </c>
      <c r="G287" s="211" t="n">
        <v>0</v>
      </c>
      <c r="H287" s="212" t="n">
        <v>4.3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소고기자판기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소프트아이스크림자판기</t>
        </is>
      </c>
      <c r="C289" s="210" t="inlineStr">
        <is>
          <t>PC</t>
        </is>
      </c>
      <c r="D289" s="211" t="n">
        <v>6</v>
      </c>
      <c r="E289" s="211" t="n">
        <v>0</v>
      </c>
      <c r="F289" s="211" t="n">
        <v>0</v>
      </c>
      <c r="G289" s="211" t="n">
        <v>0</v>
      </c>
      <c r="H289" s="212" t="n">
        <v>2.5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손금자판기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솜사탕자판기</t>
        </is>
      </c>
      <c r="C291" s="210" t="inlineStr">
        <is>
          <t>PC</t>
        </is>
      </c>
      <c r="D291" s="211" t="n">
        <v>12</v>
      </c>
      <c r="E291" s="211" t="n">
        <v>0</v>
      </c>
      <c r="F291" s="211" t="n">
        <v>0</v>
      </c>
      <c r="G291" s="211" t="n">
        <v>0</v>
      </c>
      <c r="H291" s="212" t="n">
        <v>9.300000000000001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숙취해소제자판기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술자판기</t>
        </is>
      </c>
      <c r="C293" s="210" t="inlineStr">
        <is>
          <t>PC</t>
        </is>
      </c>
      <c r="D293" s="211" t="n">
        <v>6</v>
      </c>
      <c r="E293" s="211" t="n">
        <v>0</v>
      </c>
      <c r="F293" s="211" t="n">
        <v>0</v>
      </c>
      <c r="G293" s="211" t="n">
        <v>0</v>
      </c>
      <c r="H293" s="212" t="n">
        <v>7.7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식품자판기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11.5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쌀자판기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9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애견용품자판기</t>
        </is>
      </c>
      <c r="C296" s="210" t="inlineStr">
        <is>
          <t>PC</t>
        </is>
      </c>
      <c r="D296" s="211" t="n">
        <v>12</v>
      </c>
      <c r="E296" s="211" t="n">
        <v>0</v>
      </c>
      <c r="F296" s="211" t="n">
        <v>0</v>
      </c>
      <c r="G296" s="211" t="n">
        <v>0</v>
      </c>
      <c r="H296" s="212" t="n">
        <v>6.7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애견자판기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10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약자판기</t>
        </is>
      </c>
      <c r="C298" s="210" t="inlineStr">
        <is>
          <t>PC</t>
        </is>
      </c>
      <c r="D298" s="211" t="n">
        <v>9</v>
      </c>
      <c r="E298" s="211" t="n">
        <v>0</v>
      </c>
      <c r="F298" s="211" t="n">
        <v>0</v>
      </c>
      <c r="G298" s="211" t="n">
        <v>0</v>
      </c>
      <c r="H298" s="212" t="n">
        <v>6.8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양말자판기</t>
        </is>
      </c>
      <c r="C299" s="210" t="inlineStr">
        <is>
          <t>PC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10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얼음자판기</t>
        </is>
      </c>
      <c r="C300" s="210" t="inlineStr">
        <is>
          <t>PC</t>
        </is>
      </c>
      <c r="D300" s="211" t="n">
        <v>4</v>
      </c>
      <c r="E300" s="211" t="n">
        <v>0</v>
      </c>
      <c r="F300" s="211" t="n">
        <v>0</v>
      </c>
      <c r="G300" s="211" t="n">
        <v>0</v>
      </c>
      <c r="H300" s="212" t="n">
        <v>8.5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얼음컵자판기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여성용품자판기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10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와인자판기</t>
        </is>
      </c>
      <c r="C303" s="210" t="inlineStr">
        <is>
          <t>PC</t>
        </is>
      </c>
      <c r="D303" s="211" t="n">
        <v>3</v>
      </c>
      <c r="E303" s="211" t="n">
        <v>0</v>
      </c>
      <c r="F303" s="211" t="n">
        <v>0</v>
      </c>
      <c r="G303" s="211" t="n">
        <v>0</v>
      </c>
      <c r="H303" s="212" t="n">
        <v>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우산자판기</t>
        </is>
      </c>
      <c r="C304" s="210" t="inlineStr">
        <is>
          <t>PC</t>
        </is>
      </c>
      <c r="D304" s="211" t="n">
        <v>9</v>
      </c>
      <c r="E304" s="211" t="n">
        <v>0</v>
      </c>
      <c r="F304" s="211" t="n">
        <v>0</v>
      </c>
      <c r="G304" s="211" t="n">
        <v>0</v>
      </c>
      <c r="H304" s="212" t="n">
        <v>4.7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운세자판기</t>
        </is>
      </c>
      <c r="C305" s="210" t="inlineStr">
        <is>
          <t>PC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6.2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음료수자동판매기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음식자판기</t>
        </is>
      </c>
      <c r="C307" s="210" t="inlineStr">
        <is>
          <t>PC</t>
        </is>
      </c>
      <c r="D307" s="211" t="n">
        <v>4</v>
      </c>
      <c r="E307" s="211" t="n">
        <v>0</v>
      </c>
      <c r="F307" s="211" t="n">
        <v>0</v>
      </c>
      <c r="G307" s="211" t="n">
        <v>0</v>
      </c>
      <c r="H307" s="212" t="n">
        <v>8.5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의류자판기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의약품자판기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자판기용커피믹스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9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자판기제작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19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자판기커피</t>
        </is>
      </c>
      <c r="C312" s="210" t="inlineStr">
        <is>
          <t>PC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34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전자담배자판기</t>
        </is>
      </c>
      <c r="C313" s="210" t="inlineStr">
        <is>
          <t>PC</t>
        </is>
      </c>
      <c r="D313" s="211" t="n">
        <v>6</v>
      </c>
      <c r="E313" s="211" t="n">
        <v>0</v>
      </c>
      <c r="F313" s="211" t="n">
        <v>0</v>
      </c>
      <c r="G313" s="211" t="n">
        <v>0</v>
      </c>
      <c r="H313" s="212" t="n">
        <v>20.5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정육자판기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8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주류자판기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10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주스자판기</t>
        </is>
      </c>
      <c r="C316" s="210" t="inlineStr">
        <is>
          <t>PC</t>
        </is>
      </c>
      <c r="D316" s="211" t="n">
        <v>4</v>
      </c>
      <c r="E316" s="211" t="n">
        <v>0</v>
      </c>
      <c r="F316" s="211" t="n">
        <v>0</v>
      </c>
      <c r="G316" s="211" t="n">
        <v>0</v>
      </c>
      <c r="H316" s="212" t="n">
        <v>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책자판기</t>
        </is>
      </c>
      <c r="C317" s="210" t="inlineStr">
        <is>
          <t>PC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초밥자판기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캔음료자판기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캡슐커피자판기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27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커피믹스자판기</t>
        </is>
      </c>
      <c r="C321" s="210" t="inlineStr">
        <is>
          <t>PC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25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컵라면자판기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코카콜라자판기</t>
        </is>
      </c>
      <c r="C323" s="210" t="inlineStr">
        <is>
          <t>PC</t>
        </is>
      </c>
      <c r="D323" s="211" t="n">
        <v>10</v>
      </c>
      <c r="E323" s="211" t="n">
        <v>0</v>
      </c>
      <c r="F323" s="211" t="n">
        <v>0</v>
      </c>
      <c r="G323" s="211" t="n">
        <v>0</v>
      </c>
      <c r="H323" s="212" t="n">
        <v>8.5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코코아자판기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콘돔자판기</t>
        </is>
      </c>
      <c r="C325" s="210" t="inlineStr">
        <is>
          <t>PC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6.4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포켓몬카드자판기</t>
        </is>
      </c>
      <c r="C326" s="210" t="inlineStr">
        <is>
          <t>PC</t>
        </is>
      </c>
      <c r="D326" s="211" t="n">
        <v>14</v>
      </c>
      <c r="E326" s="211" t="n">
        <v>0</v>
      </c>
      <c r="F326" s="211" t="n">
        <v>0</v>
      </c>
      <c r="G326" s="211" t="n">
        <v>0</v>
      </c>
      <c r="H326" s="212" t="n">
        <v>7.3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포토자판기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7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프로틴자판기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피규어자판기</t>
        </is>
      </c>
      <c r="C329" s="210" t="inlineStr">
        <is>
          <t>PC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7.2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향수자판기</t>
        </is>
      </c>
      <c r="C330" s="210" t="inlineStr">
        <is>
          <t>PC</t>
        </is>
      </c>
      <c r="D330" s="211" t="n">
        <v>65</v>
      </c>
      <c r="E330" s="211" t="n">
        <v>0</v>
      </c>
      <c r="F330" s="211" t="n">
        <v>0</v>
      </c>
      <c r="G330" s="211" t="n">
        <v>0</v>
      </c>
      <c r="H330" s="212" t="n">
        <v>6.2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롯데음료자판기</t>
        </is>
      </c>
      <c r="C331" s="210" t="inlineStr">
        <is>
          <t>모바일</t>
        </is>
      </c>
      <c r="D331" s="211" t="n">
        <v>3</v>
      </c>
      <c r="E331" s="211" t="n">
        <v>0</v>
      </c>
      <c r="F331" s="211" t="n">
        <v>0</v>
      </c>
      <c r="G331" s="211" t="n">
        <v>0</v>
      </c>
      <c r="H331" s="212" t="n">
        <v>4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화장지자판기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8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화장품자판기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7.5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-</t>
        </is>
      </c>
      <c r="C334" s="210" t="inlineStr">
        <is>
          <t>PC</t>
        </is>
      </c>
      <c r="D334" s="211" t="n">
        <v>3</v>
      </c>
      <c r="E334" s="211" t="n">
        <v>0</v>
      </c>
      <c r="F334" s="211" t="n">
        <v>0</v>
      </c>
      <c r="G334" s="211" t="n">
        <v>0</v>
      </c>
      <c r="H334" s="212" t="n">
        <v>2.7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교내자판기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기업자판기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6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대학교자판기</t>
        </is>
      </c>
      <c r="C337" s="210" t="inlineStr">
        <is>
          <t>PC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매점자판기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모텔자판기</t>
        </is>
      </c>
      <c r="C339" s="210" t="inlineStr">
        <is>
          <t>PC</t>
        </is>
      </c>
      <c r="D339" s="211" t="n">
        <v>6</v>
      </c>
      <c r="E339" s="211" t="n">
        <v>0</v>
      </c>
      <c r="F339" s="211" t="n">
        <v>0</v>
      </c>
      <c r="G339" s="211" t="n">
        <v>0</v>
      </c>
      <c r="H339" s="212" t="n">
        <v>10.2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무인샵자판기</t>
        </is>
      </c>
      <c r="C340" s="210" t="inlineStr">
        <is>
          <t>PC</t>
        </is>
      </c>
      <c r="D340" s="211" t="n">
        <v>3</v>
      </c>
      <c r="E340" s="211" t="n">
        <v>0</v>
      </c>
      <c r="F340" s="211" t="n">
        <v>0</v>
      </c>
      <c r="G340" s="211" t="n">
        <v>0</v>
      </c>
      <c r="H340" s="212" t="n">
        <v>4.3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무인자판기편의점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무인편의점자판기</t>
        </is>
      </c>
      <c r="C342" s="210" t="inlineStr">
        <is>
          <t>PC</t>
        </is>
      </c>
      <c r="D342" s="211" t="n">
        <v>7</v>
      </c>
      <c r="E342" s="211" t="n">
        <v>0</v>
      </c>
      <c r="F342" s="211" t="n">
        <v>0</v>
      </c>
      <c r="G342" s="211" t="n">
        <v>0</v>
      </c>
      <c r="H342" s="212" t="n">
        <v>15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병원자판기</t>
        </is>
      </c>
      <c r="C343" s="210" t="inlineStr">
        <is>
          <t>PC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10.5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사무실간식자판기</t>
        </is>
      </c>
      <c r="C344" s="210" t="inlineStr">
        <is>
          <t>PC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사무실자판기</t>
        </is>
      </c>
      <c r="C345" s="210" t="inlineStr">
        <is>
          <t>PC</t>
        </is>
      </c>
      <c r="D345" s="211" t="n">
        <v>4</v>
      </c>
      <c r="E345" s="211" t="n">
        <v>0</v>
      </c>
      <c r="F345" s="211" t="n">
        <v>0</v>
      </c>
      <c r="G345" s="211" t="n">
        <v>0</v>
      </c>
      <c r="H345" s="212" t="n">
        <v>9.300000000000001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사무실커피자판기</t>
        </is>
      </c>
      <c r="C346" s="210" t="inlineStr">
        <is>
          <t>PC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13.7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스터디카페자판기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식당용커피자판기</t>
        </is>
      </c>
      <c r="C348" s="210" t="inlineStr">
        <is>
          <t>PC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7.7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식당커피자판기</t>
        </is>
      </c>
      <c r="C349" s="210" t="inlineStr">
        <is>
          <t>PC</t>
        </is>
      </c>
      <c r="D349" s="211" t="n">
        <v>5</v>
      </c>
      <c r="E349" s="211" t="n">
        <v>0</v>
      </c>
      <c r="F349" s="211" t="n">
        <v>0</v>
      </c>
      <c r="G349" s="211" t="n">
        <v>0</v>
      </c>
      <c r="H349" s="212" t="n">
        <v>8.199999999999999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약국자판기</t>
        </is>
      </c>
      <c r="C350" s="210" t="inlineStr">
        <is>
          <t>PC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업소용자판기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업소용커피자판기</t>
        </is>
      </c>
      <c r="C352" s="210" t="inlineStr">
        <is>
          <t>PC</t>
        </is>
      </c>
      <c r="D352" s="211" t="n">
        <v>4</v>
      </c>
      <c r="E352" s="211" t="n">
        <v>0</v>
      </c>
      <c r="F352" s="211" t="n">
        <v>0</v>
      </c>
      <c r="G352" s="211" t="n">
        <v>0</v>
      </c>
      <c r="H352" s="212" t="n">
        <v>6.5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음식점커피자판기</t>
        </is>
      </c>
      <c r="C353" s="210" t="inlineStr">
        <is>
          <t>PC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중학교자판기</t>
        </is>
      </c>
      <c r="C354" s="210" t="inlineStr">
        <is>
          <t>PC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지하철역자판기</t>
        </is>
      </c>
      <c r="C355" s="210" t="inlineStr">
        <is>
          <t>PC</t>
        </is>
      </c>
      <c r="D355" s="211" t="n">
        <v>3</v>
      </c>
      <c r="E355" s="211" t="n">
        <v>0</v>
      </c>
      <c r="F355" s="211" t="n">
        <v>0</v>
      </c>
      <c r="G355" s="211" t="n">
        <v>0</v>
      </c>
      <c r="H355" s="212" t="n">
        <v>2.3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지하철자판기</t>
        </is>
      </c>
      <c r="C356" s="210" t="inlineStr">
        <is>
          <t>PC</t>
        </is>
      </c>
      <c r="D356" s="211" t="n">
        <v>20</v>
      </c>
      <c r="E356" s="211" t="n">
        <v>0</v>
      </c>
      <c r="F356" s="211" t="n">
        <v>0</v>
      </c>
      <c r="G356" s="211" t="n">
        <v>0</v>
      </c>
      <c r="H356" s="212" t="n">
        <v>5.9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카페자판기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9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키즈카페자판기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6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팝업스토어자판기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편의점자판기</t>
        </is>
      </c>
      <c r="C360" s="210" t="inlineStr">
        <is>
          <t>PC</t>
        </is>
      </c>
      <c r="D360" s="211" t="n">
        <v>11</v>
      </c>
      <c r="E360" s="211" t="n">
        <v>0</v>
      </c>
      <c r="F360" s="211" t="n">
        <v>0</v>
      </c>
      <c r="G360" s="211" t="n">
        <v>0</v>
      </c>
      <c r="H360" s="212" t="n">
        <v>5.1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편의점커피자판기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중고멀티자판기</t>
        </is>
      </c>
      <c r="C362" s="210" t="inlineStr">
        <is>
          <t>PC</t>
        </is>
      </c>
      <c r="D362" s="211" t="n">
        <v>3</v>
      </c>
      <c r="E362" s="211" t="n">
        <v>0</v>
      </c>
      <c r="F362" s="211" t="n">
        <v>0</v>
      </c>
      <c r="G362" s="211" t="n">
        <v>0</v>
      </c>
      <c r="H362" s="212" t="n">
        <v>6.7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중고미니자판기</t>
        </is>
      </c>
      <c r="C363" s="210" t="inlineStr">
        <is>
          <t>PC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2.5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중고미니커피자판기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중고원두커피자판기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6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롯데커피자판기</t>
        </is>
      </c>
      <c r="C366" s="210" t="inlineStr">
        <is>
          <t>모바일</t>
        </is>
      </c>
      <c r="D366" s="211" t="n">
        <v>6</v>
      </c>
      <c r="E366" s="211" t="n">
        <v>0</v>
      </c>
      <c r="F366" s="211" t="n">
        <v>0</v>
      </c>
      <c r="G366" s="211" t="n">
        <v>0</v>
      </c>
      <c r="H366" s="212" t="n">
        <v>3.2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중고음료자판기</t>
        </is>
      </c>
      <c r="C367" s="210" t="inlineStr">
        <is>
          <t>PC</t>
        </is>
      </c>
      <c r="D367" s="211" t="n">
        <v>8</v>
      </c>
      <c r="E367" s="211" t="n">
        <v>0</v>
      </c>
      <c r="F367" s="211" t="n">
        <v>0</v>
      </c>
      <c r="G367" s="211" t="n">
        <v>0</v>
      </c>
      <c r="H367" s="212" t="n">
        <v>4.6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중고자동판매기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중고자판기</t>
        </is>
      </c>
      <c r="C369" s="210" t="inlineStr">
        <is>
          <t>PC</t>
        </is>
      </c>
      <c r="D369" s="211" t="n">
        <v>19</v>
      </c>
      <c r="E369" s="211" t="n">
        <v>0</v>
      </c>
      <c r="F369" s="211" t="n">
        <v>0</v>
      </c>
      <c r="G369" s="211" t="n">
        <v>0</v>
      </c>
      <c r="H369" s="212" t="n">
        <v>8.9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중고자판기매매</t>
        </is>
      </c>
      <c r="C370" s="210" t="inlineStr">
        <is>
          <t>PC</t>
        </is>
      </c>
      <c r="D370" s="211" t="n">
        <v>5</v>
      </c>
      <c r="E370" s="211" t="n">
        <v>0</v>
      </c>
      <c r="F370" s="211" t="n">
        <v>0</v>
      </c>
      <c r="G370" s="211" t="n">
        <v>0</v>
      </c>
      <c r="H370" s="212" t="n">
        <v>8.199999999999999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중고자판기매입</t>
        </is>
      </c>
      <c r="C371" s="210" t="inlineStr">
        <is>
          <t>PC</t>
        </is>
      </c>
      <c r="D371" s="211" t="n">
        <v>4</v>
      </c>
      <c r="E371" s="211" t="n">
        <v>0</v>
      </c>
      <c r="F371" s="211" t="n">
        <v>0</v>
      </c>
      <c r="G371" s="211" t="n">
        <v>0</v>
      </c>
      <c r="H371" s="212" t="n">
        <v>5.5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중고자판기판매</t>
        </is>
      </c>
      <c r="C372" s="210" t="inlineStr">
        <is>
          <t>PC</t>
        </is>
      </c>
      <c r="D372" s="211" t="n">
        <v>4</v>
      </c>
      <c r="E372" s="211" t="n">
        <v>0</v>
      </c>
      <c r="F372" s="211" t="n">
        <v>0</v>
      </c>
      <c r="G372" s="211" t="n">
        <v>0</v>
      </c>
      <c r="H372" s="212" t="n">
        <v>9.5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중고캔자판기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10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중고커피자판기</t>
        </is>
      </c>
      <c r="C374" s="210" t="inlineStr">
        <is>
          <t>PC</t>
        </is>
      </c>
      <c r="D374" s="211" t="n">
        <v>18</v>
      </c>
      <c r="E374" s="211" t="n">
        <v>0</v>
      </c>
      <c r="F374" s="211" t="n">
        <v>0</v>
      </c>
      <c r="G374" s="211" t="n">
        <v>0</v>
      </c>
      <c r="H374" s="212" t="n">
        <v>8.6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커피자판기중고</t>
        </is>
      </c>
      <c r="C375" s="210" t="inlineStr">
        <is>
          <t>PC</t>
        </is>
      </c>
      <c r="D375" s="211" t="n">
        <v>6</v>
      </c>
      <c r="E375" s="211" t="n">
        <v>0</v>
      </c>
      <c r="F375" s="211" t="n">
        <v>0</v>
      </c>
      <c r="G375" s="211" t="n">
        <v>0</v>
      </c>
      <c r="H375" s="212" t="n">
        <v>7.5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-</t>
        </is>
      </c>
      <c r="C376" s="210" t="inlineStr">
        <is>
          <t>PC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3.2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-</t>
        </is>
      </c>
      <c r="C377" s="210" t="inlineStr">
        <is>
          <t>모바일</t>
        </is>
      </c>
      <c r="D377" s="211" t="n">
        <v>27</v>
      </c>
      <c r="E377" s="211" t="n">
        <v>0</v>
      </c>
      <c r="F377" s="211" t="n">
        <v>0</v>
      </c>
      <c r="G377" s="211" t="n">
        <v>0</v>
      </c>
      <c r="H377" s="212" t="n">
        <v>2.8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삼성자판기</t>
        </is>
      </c>
      <c r="C378" s="210" t="inlineStr">
        <is>
          <t>모바일</t>
        </is>
      </c>
      <c r="D378" s="211" t="n">
        <v>13</v>
      </c>
      <c r="E378" s="211" t="n">
        <v>0</v>
      </c>
      <c r="F378" s="211" t="n">
        <v>0</v>
      </c>
      <c r="G378" s="211" t="n">
        <v>0</v>
      </c>
      <c r="H378" s="212" t="n">
        <v>3.7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디지털자판기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멀티자동판매기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삼성커피자판기</t>
        </is>
      </c>
      <c r="C381" s="210" t="inlineStr">
        <is>
          <t>모바일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무인자판기제작</t>
        </is>
      </c>
      <c r="C382" s="210" t="inlineStr">
        <is>
          <t>모바일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미니멀티자판기</t>
        </is>
      </c>
      <c r="C383" s="210" t="inlineStr">
        <is>
          <t>모바일</t>
        </is>
      </c>
      <c r="D383" s="211" t="n">
        <v>3</v>
      </c>
      <c r="E383" s="211" t="n">
        <v>0</v>
      </c>
      <c r="F383" s="211" t="n">
        <v>0</v>
      </c>
      <c r="G383" s="211" t="n">
        <v>0</v>
      </c>
      <c r="H383" s="212" t="n">
        <v>2.3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미니자판기</t>
        </is>
      </c>
      <c r="C384" s="210" t="inlineStr">
        <is>
          <t>모바일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9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-</t>
        </is>
      </c>
      <c r="C385" s="210" t="inlineStr">
        <is>
          <t>모바일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3.5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쇼케이스자판기</t>
        </is>
      </c>
      <c r="C386" s="210" t="inlineStr">
        <is>
          <t>모바일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3.5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스마트자판기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실외자판기</t>
        </is>
      </c>
      <c r="C388" s="210" t="inlineStr">
        <is>
          <t>모바일</t>
        </is>
      </c>
      <c r="D388" s="211" t="n">
        <v>3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예쁜자판기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이색자판기</t>
        </is>
      </c>
      <c r="C390" s="210" t="inlineStr">
        <is>
          <t>모바일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13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자동판매기설치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2.5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자판기가격</t>
        </is>
      </c>
      <c r="C392" s="210" t="inlineStr">
        <is>
          <t>모바일</t>
        </is>
      </c>
      <c r="D392" s="211" t="n">
        <v>5</v>
      </c>
      <c r="E392" s="211" t="n">
        <v>0</v>
      </c>
      <c r="F392" s="211" t="n">
        <v>0</v>
      </c>
      <c r="G392" s="211" t="n">
        <v>0</v>
      </c>
      <c r="H392" s="212" t="n">
        <v>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로벤자동판매기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4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2025-07-08T08:32:00Z</dcterms:modified>
  <cp:lastModifiedBy>USER</cp:lastModifiedBy>
</cp:coreProperties>
</file>