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jseeya_naver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</v>
      </c>
      <c r="AR28" s="175" t="n">
        <v>2</v>
      </c>
      <c r="AS28" s="176" t="n">
        <v>15.39</v>
      </c>
      <c r="AT28" s="176" t="n">
        <v>1540</v>
      </c>
      <c r="AU28" s="175" t="n">
        <v>3080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</v>
      </c>
      <c r="AR29" s="179" t="n">
        <v>1</v>
      </c>
      <c r="AS29" s="180" t="n">
        <v>6.67</v>
      </c>
      <c r="AT29" s="180" t="n">
        <v>330</v>
      </c>
      <c r="AU29" s="179" t="n">
        <v>330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</v>
      </c>
      <c r="AR30" s="179" t="n">
        <v>2</v>
      </c>
      <c r="AS30" s="180" t="n">
        <v>14.29</v>
      </c>
      <c r="AT30" s="180" t="n">
        <v>270</v>
      </c>
      <c r="AU30" s="179" t="n">
        <v>539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</v>
      </c>
      <c r="AR31" s="179" t="n">
        <v>1</v>
      </c>
      <c r="AS31" s="180" t="n">
        <v>5.56</v>
      </c>
      <c r="AT31" s="180" t="n">
        <v>110</v>
      </c>
      <c r="AU31" s="179" t="n">
        <v>110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</v>
      </c>
      <c r="AR33" s="179" t="n">
        <v>1</v>
      </c>
      <c r="AS33" s="180" t="n">
        <v>3.34</v>
      </c>
      <c r="AT33" s="180" t="n">
        <v>462</v>
      </c>
      <c r="AU33" s="179" t="n">
        <v>462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</v>
      </c>
      <c r="AR35" s="179" t="n">
        <v>2</v>
      </c>
      <c r="AS35" s="180" t="n">
        <v>14.29</v>
      </c>
      <c r="AT35" s="180" t="n">
        <v>303</v>
      </c>
      <c r="AU35" s="179" t="n">
        <v>605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</v>
      </c>
      <c r="AR37" s="179" t="n">
        <v>1</v>
      </c>
      <c r="AS37" s="180" t="n">
        <v>7.7</v>
      </c>
      <c r="AT37" s="180" t="n">
        <v>308</v>
      </c>
      <c r="AU37" s="179" t="n">
        <v>308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28</v>
      </c>
      <c r="AR39" s="179" t="n">
        <v>4</v>
      </c>
      <c r="AS39" s="180" t="n">
        <v>14.29</v>
      </c>
      <c r="AT39" s="180" t="n">
        <v>633</v>
      </c>
      <c r="AU39" s="179" t="n">
        <v>2530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22</v>
      </c>
      <c r="AR41" s="179" t="n">
        <v>1</v>
      </c>
      <c r="AS41" s="180" t="n">
        <v>4.55</v>
      </c>
      <c r="AT41" s="180" t="n">
        <v>165</v>
      </c>
      <c r="AU41" s="179" t="n">
        <v>165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34</v>
      </c>
      <c r="AR42" s="179" t="n">
        <v>1</v>
      </c>
      <c r="AS42" s="180" t="n">
        <v>2.95</v>
      </c>
      <c r="AT42" s="180" t="n">
        <v>330</v>
      </c>
      <c r="AU42" s="179" t="n">
        <v>330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</v>
      </c>
      <c r="AR43" s="179" t="n">
        <v>1</v>
      </c>
      <c r="AS43" s="180" t="n">
        <v>7.7</v>
      </c>
      <c r="AT43" s="180" t="n">
        <v>88</v>
      </c>
      <c r="AU43" s="179" t="n">
        <v>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</v>
      </c>
      <c r="AR46" s="179" t="n">
        <v>2</v>
      </c>
      <c r="AS46" s="180" t="n">
        <v>11.77</v>
      </c>
      <c r="AT46" s="180" t="n">
        <v>5368</v>
      </c>
      <c r="AU46" s="179" t="n">
        <v>10736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</v>
      </c>
      <c r="AR47" s="179" t="n">
        <v>1</v>
      </c>
      <c r="AS47" s="180" t="n">
        <v>16.67</v>
      </c>
      <c r="AT47" s="180" t="n">
        <v>374</v>
      </c>
      <c r="AU47" s="179" t="n">
        <v>374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</v>
      </c>
      <c r="AR49" s="179" t="n">
        <v>1</v>
      </c>
      <c r="AS49" s="180" t="n">
        <v>5.89</v>
      </c>
      <c r="AT49" s="180" t="n">
        <v>209</v>
      </c>
      <c r="AU49" s="179" t="n">
        <v>209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</v>
      </c>
      <c r="AR51" s="179" t="n">
        <v>1</v>
      </c>
      <c r="AS51" s="180" t="n">
        <v>4.35</v>
      </c>
      <c r="AT51" s="180" t="n">
        <v>10527</v>
      </c>
      <c r="AU51" s="179" t="n">
        <v>10527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37</v>
      </c>
      <c r="AR53" s="179" t="n">
        <v>1</v>
      </c>
      <c r="AS53" s="180" t="n">
        <v>2.71</v>
      </c>
      <c r="AT53" s="180" t="n">
        <v>374</v>
      </c>
      <c r="AU53" s="179" t="n">
        <v>374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</v>
      </c>
      <c r="AR55" s="179" t="n">
        <v>2</v>
      </c>
      <c r="AS55" s="180" t="n">
        <v>8</v>
      </c>
      <c r="AT55" s="180" t="n">
        <v>220</v>
      </c>
      <c r="AU55" s="179" t="n">
        <v>440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17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22</v>
      </c>
      <c r="AR62" s="179" t="n">
        <v>1</v>
      </c>
      <c r="AS62" s="180" t="n">
        <v>4.55</v>
      </c>
      <c r="AT62" s="180" t="n">
        <v>3432</v>
      </c>
      <c r="AU62" s="179" t="n">
        <v>3432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29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35</v>
      </c>
      <c r="AR65" s="179" t="n">
        <v>2</v>
      </c>
      <c r="AS65" s="180" t="n">
        <v>5.72</v>
      </c>
      <c r="AT65" s="180" t="n">
        <v>407</v>
      </c>
      <c r="AU65" s="179" t="n">
        <v>814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</v>
      </c>
      <c r="AR67" s="179" t="n">
        <v>2</v>
      </c>
      <c r="AS67" s="180" t="n">
        <v>4.26</v>
      </c>
      <c r="AT67" s="180" t="n">
        <v>330</v>
      </c>
      <c r="AU67" s="179" t="n">
        <v>660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</v>
      </c>
      <c r="AR68" s="179" t="n">
        <v>2</v>
      </c>
      <c r="AS68" s="180" t="n">
        <v>22.23</v>
      </c>
      <c r="AT68" s="180" t="n">
        <v>341</v>
      </c>
      <c r="AU68" s="179" t="n">
        <v>682</v>
      </c>
      <c r="AV68" s="179" t="n">
        <v>4</v>
      </c>
      <c r="AW68" s="179" t="n">
        <v>4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36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36</v>
      </c>
      <c r="AR71" s="179" t="n">
        <v>1</v>
      </c>
      <c r="AS71" s="180" t="n">
        <v>2.78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</v>
      </c>
      <c r="AR75" s="179" t="n">
        <v>1</v>
      </c>
      <c r="AS75" s="180" t="n">
        <v>6.25</v>
      </c>
      <c r="AT75" s="180" t="n">
        <v>330</v>
      </c>
      <c r="AU75" s="179" t="n">
        <v>330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</v>
      </c>
      <c r="AR77" s="179" t="n">
        <v>1</v>
      </c>
      <c r="AS77" s="180" t="n">
        <v>7.7</v>
      </c>
      <c r="AT77" s="180" t="n">
        <v>528</v>
      </c>
      <c r="AU77" s="179" t="n">
        <v>528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</v>
      </c>
      <c r="AR79" s="179" t="n">
        <v>1</v>
      </c>
      <c r="AS79" s="180" t="n">
        <v>12.5</v>
      </c>
      <c r="AT79" s="180" t="n">
        <v>66</v>
      </c>
      <c r="AU79" s="179" t="n">
        <v>66</v>
      </c>
      <c r="AV79" s="179" t="n">
        <v>2</v>
      </c>
      <c r="AW79" s="179" t="n">
        <v>2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</v>
      </c>
      <c r="AR81" s="179" t="n">
        <v>1</v>
      </c>
      <c r="AS81" s="180" t="n">
        <v>5.89</v>
      </c>
      <c r="AT81" s="180" t="n">
        <v>9449</v>
      </c>
      <c r="AU81" s="179" t="n">
        <v>9449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</v>
      </c>
      <c r="AR85" s="179" t="n">
        <v>1</v>
      </c>
      <c r="AS85" s="180" t="n">
        <v>6.25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18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</v>
      </c>
      <c r="AR91" s="179" t="n">
        <v>1</v>
      </c>
      <c r="AS91" s="180" t="n">
        <v>7.7</v>
      </c>
      <c r="AT91" s="180" t="n">
        <v>9427</v>
      </c>
      <c r="AU91" s="179" t="n">
        <v>9427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36</v>
      </c>
      <c r="AR93" s="179" t="n">
        <v>1</v>
      </c>
      <c r="AS93" s="180" t="n">
        <v>2.78</v>
      </c>
      <c r="AT93" s="180" t="n">
        <v>330</v>
      </c>
      <c r="AU93" s="179" t="n">
        <v>330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30</v>
      </c>
      <c r="AR97" s="179" t="n">
        <v>2</v>
      </c>
      <c r="AS97" s="180" t="n">
        <v>6.67</v>
      </c>
      <c r="AT97" s="180" t="n">
        <v>319</v>
      </c>
      <c r="AU97" s="179" t="n">
        <v>638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</v>
      </c>
      <c r="AR99" s="179" t="n">
        <v>1</v>
      </c>
      <c r="AS99" s="180" t="n">
        <v>25</v>
      </c>
      <c r="AT99" s="180" t="n">
        <v>3520</v>
      </c>
      <c r="AU99" s="179" t="n">
        <v>3520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34</v>
      </c>
      <c r="AR102" s="179" t="n">
        <v>1</v>
      </c>
      <c r="AS102" s="180" t="n">
        <v>2.95</v>
      </c>
      <c r="AT102" s="180" t="n">
        <v>1562</v>
      </c>
      <c r="AU102" s="179" t="n">
        <v>1562</v>
      </c>
      <c r="AV102" s="179" t="n">
        <v>1</v>
      </c>
      <c r="AW102" s="179" t="n">
        <v>1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19</v>
      </c>
      <c r="AR103" s="179" t="n">
        <v>2</v>
      </c>
      <c r="AS103" s="180" t="n">
        <v>10.53</v>
      </c>
      <c r="AT103" s="180" t="n">
        <v>446</v>
      </c>
      <c r="AU103" s="179" t="n">
        <v>891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</v>
      </c>
      <c r="AR105" s="179" t="n">
        <v>1</v>
      </c>
      <c r="AS105" s="180" t="n">
        <v>8.34</v>
      </c>
      <c r="AT105" s="180" t="n">
        <v>385</v>
      </c>
      <c r="AU105" s="179" t="n">
        <v>385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21</v>
      </c>
      <c r="AR107" s="179" t="n">
        <v>1</v>
      </c>
      <c r="AS107" s="180" t="n">
        <v>4.77</v>
      </c>
      <c r="AT107" s="180" t="n">
        <v>462</v>
      </c>
      <c r="AU107" s="179" t="n">
        <v>462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</v>
      </c>
      <c r="AR110" s="179" t="n">
        <v>1</v>
      </c>
      <c r="AS110" s="180" t="n">
        <v>9.1</v>
      </c>
      <c r="AT110" s="180" t="n">
        <v>1023</v>
      </c>
      <c r="AU110" s="179" t="n">
        <v>1023</v>
      </c>
      <c r="AV110" s="179" t="n">
        <v>7</v>
      </c>
      <c r="AW110" s="179" t="n">
        <v>7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</v>
      </c>
      <c r="AR113" s="179" t="n">
        <v>1</v>
      </c>
      <c r="AS113" s="180" t="n">
        <v>4.77</v>
      </c>
      <c r="AT113" s="180" t="n">
        <v>506</v>
      </c>
      <c r="AU113" s="179" t="n">
        <v>506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</v>
      </c>
      <c r="AR116" s="179" t="n">
        <v>1</v>
      </c>
      <c r="AS116" s="180" t="n">
        <v>14.29</v>
      </c>
      <c r="AT116" s="180" t="n">
        <v>4741</v>
      </c>
      <c r="AU116" s="179" t="n">
        <v>4741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모바일</t>
        </is>
      </c>
      <c r="AQ122" s="179" t="n">
        <v>7</v>
      </c>
      <c r="AR122" s="179" t="n">
        <v>2</v>
      </c>
      <c r="AS122" s="180" t="n">
        <v>28.58</v>
      </c>
      <c r="AT122" s="180" t="n">
        <v>5863</v>
      </c>
      <c r="AU122" s="179" t="n">
        <v>11726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6</v>
      </c>
      <c r="AR123" s="179" t="n">
        <v>1</v>
      </c>
      <c r="AS123" s="180" t="n">
        <v>16.67</v>
      </c>
      <c r="AT123" s="180" t="n">
        <v>4334</v>
      </c>
      <c r="AU123" s="179" t="n">
        <v>4334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21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13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15</v>
      </c>
      <c r="AR129" s="179" t="n">
        <v>1</v>
      </c>
      <c r="AS129" s="180" t="n">
        <v>6.67</v>
      </c>
      <c r="AT129" s="180" t="n">
        <v>4752</v>
      </c>
      <c r="AU129" s="179" t="n">
        <v>4752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21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16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13</v>
      </c>
      <c r="AR133" s="179" t="n">
        <v>2</v>
      </c>
      <c r="AS133" s="180" t="n">
        <v>15.39</v>
      </c>
      <c r="AT133" s="180" t="n">
        <v>363</v>
      </c>
      <c r="AU133" s="179" t="n">
        <v>726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6</v>
      </c>
      <c r="AR134" s="179" t="n">
        <v>1</v>
      </c>
      <c r="AS134" s="180" t="n">
        <v>16.67</v>
      </c>
      <c r="AT134" s="180" t="n">
        <v>319</v>
      </c>
      <c r="AU134" s="179" t="n">
        <v>319</v>
      </c>
      <c r="AV134" s="179" t="n">
        <v>1</v>
      </c>
      <c r="AW134" s="179" t="n">
        <v>1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22</v>
      </c>
      <c r="AR135" s="179" t="n">
        <v>2</v>
      </c>
      <c r="AS135" s="180" t="n">
        <v>9.1</v>
      </c>
      <c r="AT135" s="180" t="n">
        <v>275</v>
      </c>
      <c r="AU135" s="179" t="n">
        <v>550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모바일</t>
        </is>
      </c>
      <c r="AQ136" s="179" t="n">
        <v>8</v>
      </c>
      <c r="AR136" s="179" t="n">
        <v>1</v>
      </c>
      <c r="AS136" s="180" t="n">
        <v>12.5</v>
      </c>
      <c r="AT136" s="180" t="n">
        <v>9493</v>
      </c>
      <c r="AU136" s="179" t="n">
        <v>9493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PC</t>
        </is>
      </c>
      <c r="AQ137" s="179" t="n">
        <v>13</v>
      </c>
      <c r="AR137" s="179" t="n">
        <v>1</v>
      </c>
      <c r="AS137" s="180" t="n">
        <v>7.7</v>
      </c>
      <c r="AT137" s="180" t="n">
        <v>4598</v>
      </c>
      <c r="AU137" s="179" t="n">
        <v>4598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모바일</t>
        </is>
      </c>
      <c r="AQ138" s="179" t="n">
        <v>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PC</t>
        </is>
      </c>
      <c r="AQ139" s="179" t="n">
        <v>5</v>
      </c>
      <c r="AR139" s="179" t="n">
        <v>1</v>
      </c>
      <c r="AS139" s="180" t="n">
        <v>20</v>
      </c>
      <c r="AT139" s="180" t="n">
        <v>10230</v>
      </c>
      <c r="AU139" s="179" t="n">
        <v>10230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모바일</t>
        </is>
      </c>
      <c r="AQ140" s="179" t="n">
        <v>5</v>
      </c>
      <c r="AR140" s="179" t="n">
        <v>1</v>
      </c>
      <c r="AS140" s="180" t="n">
        <v>20</v>
      </c>
      <c r="AT140" s="180" t="n">
        <v>99</v>
      </c>
      <c r="AU140" s="179" t="n">
        <v>99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PC</t>
        </is>
      </c>
      <c r="AQ141" s="179" t="n">
        <v>20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모바일</t>
        </is>
      </c>
      <c r="AQ142" s="179" t="n">
        <v>24</v>
      </c>
      <c r="AR142" s="179" t="n">
        <v>1</v>
      </c>
      <c r="AS142" s="180" t="n">
        <v>4.17</v>
      </c>
      <c r="AT142" s="180" t="n">
        <v>330</v>
      </c>
      <c r="AU142" s="179" t="n">
        <v>330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PC</t>
        </is>
      </c>
      <c r="AQ143" s="179" t="n">
        <v>23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모바일</t>
        </is>
      </c>
      <c r="AQ144" s="179" t="n">
        <v>15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PC</t>
        </is>
      </c>
      <c r="AQ145" s="179" t="n">
        <v>12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모바일</t>
        </is>
      </c>
      <c r="AQ146" s="179" t="n">
        <v>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PC</t>
        </is>
      </c>
      <c r="AQ147" s="179" t="n">
        <v>8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모바일</t>
        </is>
      </c>
      <c r="AQ148" s="179" t="n">
        <v>22</v>
      </c>
      <c r="AR148" s="179" t="n">
        <v>1</v>
      </c>
      <c r="AS148" s="180" t="n">
        <v>4.55</v>
      </c>
      <c r="AT148" s="180" t="n">
        <v>363</v>
      </c>
      <c r="AU148" s="179" t="n">
        <v>363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PC</t>
        </is>
      </c>
      <c r="AQ149" s="179" t="n">
        <v>5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모바일</t>
        </is>
      </c>
      <c r="AQ150" s="179" t="n">
        <v>20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PC</t>
        </is>
      </c>
      <c r="AQ151" s="179" t="n">
        <v>10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모바일</t>
        </is>
      </c>
      <c r="AQ152" s="179" t="n">
        <v>15</v>
      </c>
      <c r="AR152" s="179" t="n">
        <v>1</v>
      </c>
      <c r="AS152" s="180" t="n">
        <v>6.67</v>
      </c>
      <c r="AT152" s="180" t="n">
        <v>4268</v>
      </c>
      <c r="AU152" s="179" t="n">
        <v>4268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PC</t>
        </is>
      </c>
      <c r="AQ153" s="179" t="n">
        <v>10</v>
      </c>
      <c r="AR153" s="179" t="n">
        <v>1</v>
      </c>
      <c r="AS153" s="180" t="n">
        <v>10</v>
      </c>
      <c r="AT153" s="180" t="n">
        <v>407</v>
      </c>
      <c r="AU153" s="179" t="n">
        <v>407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모바일</t>
        </is>
      </c>
      <c r="AQ154" s="179" t="n">
        <v>12</v>
      </c>
      <c r="AR154" s="179" t="n">
        <v>1</v>
      </c>
      <c r="AS154" s="180" t="n">
        <v>8.34</v>
      </c>
      <c r="AT154" s="180" t="n">
        <v>2035</v>
      </c>
      <c r="AU154" s="179" t="n">
        <v>2035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PC</t>
        </is>
      </c>
      <c r="AQ155" s="179" t="n">
        <v>25</v>
      </c>
      <c r="AR155" s="179" t="n">
        <v>1</v>
      </c>
      <c r="AS155" s="180" t="n">
        <v>4</v>
      </c>
      <c r="AT155" s="180" t="n">
        <v>2057</v>
      </c>
      <c r="AU155" s="179" t="n">
        <v>2057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모바일</t>
        </is>
      </c>
      <c r="AQ156" s="179" t="n">
        <v>21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PC</t>
        </is>
      </c>
      <c r="AQ157" s="179" t="n">
        <v>22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모바일</t>
        </is>
      </c>
      <c r="AQ158" s="179" t="n">
        <v>24</v>
      </c>
      <c r="AR158" s="179" t="n">
        <v>1</v>
      </c>
      <c r="AS158" s="180" t="n">
        <v>4.17</v>
      </c>
      <c r="AT158" s="180" t="n">
        <v>352</v>
      </c>
      <c r="AU158" s="179" t="n">
        <v>352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PC</t>
        </is>
      </c>
      <c r="AQ159" s="179" t="n">
        <v>1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모바일</t>
        </is>
      </c>
      <c r="AQ160" s="179" t="n">
        <v>6</v>
      </c>
      <c r="AR160" s="179" t="n">
        <v>1</v>
      </c>
      <c r="AS160" s="180" t="n">
        <v>16.67</v>
      </c>
      <c r="AT160" s="180" t="n">
        <v>9460</v>
      </c>
      <c r="AU160" s="179" t="n">
        <v>9460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PC</t>
        </is>
      </c>
      <c r="AQ161" s="179" t="n">
        <v>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모바일</t>
        </is>
      </c>
      <c r="AQ162" s="179" t="n">
        <v>35</v>
      </c>
      <c r="AR162" s="179" t="n">
        <v>1</v>
      </c>
      <c r="AS162" s="180" t="n">
        <v>2.86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PC</t>
        </is>
      </c>
      <c r="AQ163" s="179" t="n">
        <v>7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모바일</t>
        </is>
      </c>
      <c r="AQ164" s="179" t="n">
        <v>19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PC</t>
        </is>
      </c>
      <c r="AQ165" s="179" t="n">
        <v>12</v>
      </c>
      <c r="AR165" s="179" t="n">
        <v>1</v>
      </c>
      <c r="AS165" s="180" t="n">
        <v>8.34</v>
      </c>
      <c r="AT165" s="180" t="n">
        <v>10439</v>
      </c>
      <c r="AU165" s="179" t="n">
        <v>10439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모바일</t>
        </is>
      </c>
      <c r="AQ166" s="179" t="n">
        <v>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PC</t>
        </is>
      </c>
      <c r="AQ167" s="179" t="n">
        <v>19</v>
      </c>
      <c r="AR167" s="179" t="n">
        <v>1</v>
      </c>
      <c r="AS167" s="180" t="n">
        <v>5.27</v>
      </c>
      <c r="AT167" s="180" t="n">
        <v>77</v>
      </c>
      <c r="AU167" s="179" t="n">
        <v>77</v>
      </c>
      <c r="AV167" s="179" t="n">
        <v>1</v>
      </c>
      <c r="AW167" s="179" t="n">
        <v>1</v>
      </c>
    </row>
    <row r="168">
      <c r="AO168" s="178" t="inlineStr">
        <is>
          <t>2025.06.10.</t>
        </is>
      </c>
      <c r="AP168" s="178" t="inlineStr">
        <is>
          <t>모바일</t>
        </is>
      </c>
      <c r="AQ168" s="179" t="n">
        <v>8</v>
      </c>
      <c r="AR168" s="179" t="n">
        <v>2</v>
      </c>
      <c r="AS168" s="180" t="n">
        <v>25</v>
      </c>
      <c r="AT168" s="180" t="n">
        <v>352</v>
      </c>
      <c r="AU168" s="179" t="n">
        <v>704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PC</t>
        </is>
      </c>
      <c r="AQ169" s="179" t="n">
        <v>19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모바일</t>
        </is>
      </c>
      <c r="AQ170" s="179" t="n">
        <v>15</v>
      </c>
      <c r="AR170" s="179" t="n">
        <v>2</v>
      </c>
      <c r="AS170" s="180" t="n">
        <v>13.34</v>
      </c>
      <c r="AT170" s="180" t="n">
        <v>369</v>
      </c>
      <c r="AU170" s="179" t="n">
        <v>737</v>
      </c>
      <c r="AV170" s="179" t="n">
        <v>1</v>
      </c>
      <c r="AW170" s="179" t="n">
        <v>1</v>
      </c>
    </row>
    <row r="171">
      <c r="AO171" s="178" t="inlineStr">
        <is>
          <t>2025.06.12.</t>
        </is>
      </c>
      <c r="AP171" s="178" t="inlineStr">
        <is>
          <t>PC</t>
        </is>
      </c>
      <c r="AQ171" s="179" t="n">
        <v>17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모바일</t>
        </is>
      </c>
      <c r="AQ172" s="179" t="n">
        <v>17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PC</t>
        </is>
      </c>
      <c r="AQ173" s="179" t="n">
        <v>29</v>
      </c>
      <c r="AR173" s="179" t="n">
        <v>1</v>
      </c>
      <c r="AS173" s="180" t="n">
        <v>3.45</v>
      </c>
      <c r="AT173" s="180" t="n">
        <v>154</v>
      </c>
      <c r="AU173" s="179" t="n">
        <v>154</v>
      </c>
      <c r="AV173" s="179" t="n">
        <v>1</v>
      </c>
      <c r="AW173" s="179" t="n">
        <v>1</v>
      </c>
    </row>
    <row r="174">
      <c r="AO174" s="178" t="inlineStr">
        <is>
          <t>2025.06.13.</t>
        </is>
      </c>
      <c r="AP174" s="178" t="inlineStr">
        <is>
          <t>모바일</t>
        </is>
      </c>
      <c r="AQ174" s="179" t="n">
        <v>13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PC</t>
        </is>
      </c>
      <c r="AQ175" s="179" t="n">
        <v>4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모바일</t>
        </is>
      </c>
      <c r="AQ176" s="179" t="n">
        <v>22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PC</t>
        </is>
      </c>
      <c r="AQ177" s="179" t="n">
        <v>8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모바일</t>
        </is>
      </c>
      <c r="AQ178" s="179" t="n">
        <v>26</v>
      </c>
      <c r="AR178" s="179" t="n">
        <v>6</v>
      </c>
      <c r="AS178" s="180" t="n">
        <v>23.08</v>
      </c>
      <c r="AT178" s="180" t="n">
        <v>614</v>
      </c>
      <c r="AU178" s="179" t="n">
        <v>3685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PC</t>
        </is>
      </c>
      <c r="AQ179" s="179" t="n">
        <v>39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모바일</t>
        </is>
      </c>
      <c r="AQ180" s="179" t="n">
        <v>28</v>
      </c>
      <c r="AR180" s="179" t="n">
        <v>2</v>
      </c>
      <c r="AS180" s="180" t="n">
        <v>7.15</v>
      </c>
      <c r="AT180" s="180" t="n">
        <v>138</v>
      </c>
      <c r="AU180" s="179" t="n">
        <v>275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PC</t>
        </is>
      </c>
      <c r="AQ181" s="179" t="n">
        <v>36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모바일</t>
        </is>
      </c>
      <c r="AQ182" s="179" t="n">
        <v>24</v>
      </c>
      <c r="AR182" s="179" t="n">
        <v>1</v>
      </c>
      <c r="AS182" s="180" t="n">
        <v>4.17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PC</t>
        </is>
      </c>
      <c r="AQ183" s="179" t="n">
        <v>29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모바일</t>
        </is>
      </c>
      <c r="AQ184" s="179" t="n">
        <v>35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PC</t>
        </is>
      </c>
      <c r="AQ185" s="179" t="n">
        <v>23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모바일</t>
        </is>
      </c>
      <c r="AQ186" s="179" t="n">
        <v>16</v>
      </c>
      <c r="AR186" s="179" t="n">
        <v>2</v>
      </c>
      <c r="AS186" s="180" t="n">
        <v>12.5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PC</t>
        </is>
      </c>
      <c r="AQ187" s="179" t="n">
        <v>16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모바일</t>
        </is>
      </c>
      <c r="AQ188" s="179" t="n">
        <v>21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PC</t>
        </is>
      </c>
      <c r="AQ189" s="179" t="n">
        <v>5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모바일</t>
        </is>
      </c>
      <c r="AQ190" s="179" t="n">
        <v>18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5</v>
      </c>
      <c r="AR191" s="179" t="n">
        <v>1</v>
      </c>
      <c r="AS191" s="180" t="n">
        <v>20</v>
      </c>
      <c r="AT191" s="180" t="n">
        <v>4246</v>
      </c>
      <c r="AU191" s="179" t="n">
        <v>4246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23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20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28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11</v>
      </c>
      <c r="AR195" s="179" t="n">
        <v>1</v>
      </c>
      <c r="AS195" s="180" t="n">
        <v>9.1</v>
      </c>
      <c r="AT195" s="180" t="n">
        <v>4840</v>
      </c>
      <c r="AU195" s="179" t="n">
        <v>4840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15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7</v>
      </c>
      <c r="AR197" s="179" t="n">
        <v>1</v>
      </c>
      <c r="AS197" s="180" t="n">
        <v>14.29</v>
      </c>
      <c r="AT197" s="180" t="n">
        <v>7843</v>
      </c>
      <c r="AU197" s="179" t="n">
        <v>7843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33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25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15</v>
      </c>
      <c r="AR200" s="179" t="n">
        <v>2</v>
      </c>
      <c r="AS200" s="180" t="n">
        <v>13.34</v>
      </c>
      <c r="AT200" s="180" t="n">
        <v>77</v>
      </c>
      <c r="AU200" s="179" t="n">
        <v>154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17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15</v>
      </c>
      <c r="AR203" s="179" t="n">
        <v>2</v>
      </c>
      <c r="AS203" s="180" t="n">
        <v>13.34</v>
      </c>
      <c r="AT203" s="180" t="n">
        <v>2437</v>
      </c>
      <c r="AU203" s="179" t="n">
        <v>4873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7</v>
      </c>
      <c r="AR204" s="179" t="n">
        <v>2</v>
      </c>
      <c r="AS204" s="180" t="n">
        <v>28.58</v>
      </c>
      <c r="AT204" s="180" t="n">
        <v>836</v>
      </c>
      <c r="AU204" s="179" t="n">
        <v>1672</v>
      </c>
      <c r="AV204" s="179" t="n">
        <v>3</v>
      </c>
      <c r="AW204" s="179" t="n">
        <v>3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36</v>
      </c>
      <c r="AR205" s="179" t="n">
        <v>3</v>
      </c>
      <c r="AS205" s="180" t="n">
        <v>8.34</v>
      </c>
      <c r="AT205" s="180" t="n">
        <v>352</v>
      </c>
      <c r="AU205" s="179" t="n">
        <v>1056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24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33</v>
      </c>
      <c r="AR207" s="179" t="n">
        <v>2</v>
      </c>
      <c r="AS207" s="180" t="n">
        <v>6.07</v>
      </c>
      <c r="AT207" s="180" t="n">
        <v>402</v>
      </c>
      <c r="AU207" s="179" t="n">
        <v>803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2.6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3.9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4.5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2</v>
      </c>
      <c r="E70" s="192" t="n">
        <v>8</v>
      </c>
      <c r="F70" s="192" t="n">
        <v>4.7</v>
      </c>
      <c r="G70" s="193" t="n">
        <v>5418</v>
      </c>
      <c r="H70" s="193" t="n">
        <v>10835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5.5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5.3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0</v>
      </c>
      <c r="E73" s="192" t="n">
        <v>0</v>
      </c>
      <c r="F73" s="192" t="n">
        <v>3.1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1</v>
      </c>
      <c r="E74" s="192" t="n">
        <v>9.1</v>
      </c>
      <c r="F74" s="192" t="n">
        <v>4.1</v>
      </c>
      <c r="G74" s="193" t="n">
        <v>198</v>
      </c>
      <c r="H74" s="193" t="n">
        <v>198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1</v>
      </c>
      <c r="E75" s="192" t="n">
        <v>5.56</v>
      </c>
      <c r="F75" s="192" t="n">
        <v>3.8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3.7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1</v>
      </c>
      <c r="E77" s="192" t="n">
        <v>6.67</v>
      </c>
      <c r="F77" s="192" t="n">
        <v>3.5</v>
      </c>
      <c r="G77" s="193" t="n">
        <v>407</v>
      </c>
      <c r="H77" s="193" t="n">
        <v>407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2.5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4.3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1.4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1</v>
      </c>
      <c r="E83" s="192" t="n">
        <v>16.67</v>
      </c>
      <c r="F83" s="192" t="n">
        <v>2.3</v>
      </c>
      <c r="G83" s="193" t="n">
        <v>4268</v>
      </c>
      <c r="H83" s="193" t="n">
        <v>4268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2.7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04시~05시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05시~06시</t>
        </is>
      </c>
      <c r="D88" s="192" t="n">
        <v>1</v>
      </c>
      <c r="E88" s="192" t="n">
        <v>33.34</v>
      </c>
      <c r="F88" s="192" t="n">
        <v>2</v>
      </c>
      <c r="G88" s="193" t="n">
        <v>2035</v>
      </c>
      <c r="H88" s="193" t="n">
        <v>2035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06시~07시</t>
        </is>
      </c>
      <c r="D89" s="192" t="n">
        <v>1</v>
      </c>
      <c r="E89" s="192" t="n">
        <v>33.34</v>
      </c>
      <c r="F89" s="192" t="n">
        <v>2.7</v>
      </c>
      <c r="G89" s="193" t="n">
        <v>341</v>
      </c>
      <c r="H89" s="193" t="n">
        <v>341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07시~08시</t>
        </is>
      </c>
      <c r="D90" s="192" t="n">
        <v>1</v>
      </c>
      <c r="E90" s="192" t="n">
        <v>20</v>
      </c>
      <c r="F90" s="192" t="n">
        <v>1.6</v>
      </c>
      <c r="G90" s="193" t="n">
        <v>407</v>
      </c>
      <c r="H90" s="193" t="n">
        <v>407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2.6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1</v>
      </c>
      <c r="E92" s="192" t="n">
        <v>12.5</v>
      </c>
      <c r="F92" s="192" t="n">
        <v>3.8</v>
      </c>
      <c r="G92" s="193" t="n">
        <v>77</v>
      </c>
      <c r="H92" s="193" t="n">
        <v>77</v>
      </c>
      <c r="I92" s="192" t="n">
        <v>1</v>
      </c>
      <c r="J92" s="194" t="n">
        <v>1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1</v>
      </c>
      <c r="E94" s="192" t="n">
        <v>12.5</v>
      </c>
      <c r="F94" s="192" t="n">
        <v>4.3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4.6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5.1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5.7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5.1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4.7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3.6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18시~19시</t>
        </is>
      </c>
      <c r="D101" s="192" t="n">
        <v>0</v>
      </c>
      <c r="E101" s="192" t="n">
        <v>0</v>
      </c>
      <c r="F101" s="192" t="n">
        <v>2.6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5.2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21시~22시</t>
        </is>
      </c>
      <c r="D104" s="192" t="n">
        <v>1</v>
      </c>
      <c r="E104" s="192" t="n">
        <v>16.67</v>
      </c>
      <c r="F104" s="192" t="n">
        <v>2.8</v>
      </c>
      <c r="G104" s="193" t="n">
        <v>363</v>
      </c>
      <c r="H104" s="193" t="n">
        <v>363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22시~23시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23시~00시</t>
        </is>
      </c>
      <c r="D106" s="192" t="n">
        <v>1</v>
      </c>
      <c r="E106" s="192" t="n">
        <v>50</v>
      </c>
      <c r="F106" s="192" t="n">
        <v>2.5</v>
      </c>
      <c r="G106" s="193" t="n">
        <v>4840</v>
      </c>
      <c r="H106" s="193" t="n">
        <v>4840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02시~03시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03시~04시</t>
        </is>
      </c>
      <c r="D110" s="192" t="n">
        <v>1</v>
      </c>
      <c r="E110" s="192" t="n">
        <v>25</v>
      </c>
      <c r="F110" s="192" t="n">
        <v>1</v>
      </c>
      <c r="G110" s="193" t="n">
        <v>363</v>
      </c>
      <c r="H110" s="193" t="n">
        <v>363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05시~06시</t>
        </is>
      </c>
      <c r="D112" s="192" t="n">
        <v>0</v>
      </c>
      <c r="E112" s="192" t="n">
        <v>0</v>
      </c>
      <c r="F112" s="192" t="n">
        <v>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07시~08시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08시~09시</t>
        </is>
      </c>
      <c r="D114" s="192" t="n">
        <v>0</v>
      </c>
      <c r="E114" s="192" t="n">
        <v>0</v>
      </c>
      <c r="F114" s="192" t="n">
        <v>4.9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09시~10시</t>
        </is>
      </c>
      <c r="D115" s="192" t="n">
        <v>0</v>
      </c>
      <c r="E115" s="192" t="n">
        <v>0</v>
      </c>
      <c r="F115" s="192" t="n">
        <v>5.7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10시~11시</t>
        </is>
      </c>
      <c r="D116" s="192" t="n">
        <v>0</v>
      </c>
      <c r="E116" s="192" t="n">
        <v>0</v>
      </c>
      <c r="F116" s="192" t="n">
        <v>4.3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11시~12시</t>
        </is>
      </c>
      <c r="D117" s="192" t="n">
        <v>0</v>
      </c>
      <c r="E117" s="192" t="n">
        <v>0</v>
      </c>
      <c r="F117" s="192" t="n">
        <v>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12시~13시</t>
        </is>
      </c>
      <c r="D118" s="192" t="n">
        <v>0</v>
      </c>
      <c r="E118" s="192" t="n">
        <v>0</v>
      </c>
      <c r="F118" s="192" t="n">
        <v>4.8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13시~14시</t>
        </is>
      </c>
      <c r="D119" s="192" t="n">
        <v>1</v>
      </c>
      <c r="E119" s="192" t="n">
        <v>11.12</v>
      </c>
      <c r="F119" s="192" t="n">
        <v>6</v>
      </c>
      <c r="G119" s="193" t="n">
        <v>7843</v>
      </c>
      <c r="H119" s="193" t="n">
        <v>7843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14시~15시</t>
        </is>
      </c>
      <c r="D120" s="192" t="n">
        <v>1</v>
      </c>
      <c r="E120" s="192" t="n">
        <v>7.7</v>
      </c>
      <c r="F120" s="192" t="n">
        <v>3.4</v>
      </c>
      <c r="G120" s="193" t="n">
        <v>374</v>
      </c>
      <c r="H120" s="193" t="n">
        <v>374</v>
      </c>
      <c r="I120" s="192" t="n">
        <v>1</v>
      </c>
      <c r="J120" s="194" t="n">
        <v>1</v>
      </c>
    </row>
    <row r="121">
      <c r="B121" s="192" t="inlineStr">
        <is>
          <t>수요일</t>
        </is>
      </c>
      <c r="C121" s="192" t="inlineStr">
        <is>
          <t>15시~16시</t>
        </is>
      </c>
      <c r="D121" s="192" t="n">
        <v>0</v>
      </c>
      <c r="E121" s="192" t="n">
        <v>0</v>
      </c>
      <c r="F121" s="192" t="n">
        <v>5.2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16시~17시</t>
        </is>
      </c>
      <c r="D122" s="192" t="n">
        <v>0</v>
      </c>
      <c r="E122" s="192" t="n">
        <v>0</v>
      </c>
      <c r="F122" s="192" t="n">
        <v>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17시~18시</t>
        </is>
      </c>
      <c r="D123" s="192" t="n">
        <v>0</v>
      </c>
      <c r="E123" s="192" t="n">
        <v>0</v>
      </c>
      <c r="F123" s="192" t="n">
        <v>4.7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18시~19시</t>
        </is>
      </c>
      <c r="D124" s="192" t="n">
        <v>0</v>
      </c>
      <c r="E124" s="192" t="n">
        <v>0</v>
      </c>
      <c r="F124" s="192" t="n">
        <v>3.9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19시~20시</t>
        </is>
      </c>
      <c r="D125" s="192" t="n">
        <v>1</v>
      </c>
      <c r="E125" s="192" t="n">
        <v>14.29</v>
      </c>
      <c r="F125" s="192" t="n">
        <v>3</v>
      </c>
      <c r="G125" s="193" t="n">
        <v>2057</v>
      </c>
      <c r="H125" s="193" t="n">
        <v>2057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20시~21시</t>
        </is>
      </c>
      <c r="D126" s="192" t="n">
        <v>0</v>
      </c>
      <c r="E126" s="192" t="n">
        <v>0</v>
      </c>
      <c r="F126" s="192" t="n">
        <v>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21시~22시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22시~23시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23시~00시</t>
        </is>
      </c>
      <c r="D129" s="192" t="n">
        <v>0</v>
      </c>
      <c r="E129" s="192" t="n">
        <v>0</v>
      </c>
      <c r="F129" s="192" t="n">
        <v>3.2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01시~02시</t>
        </is>
      </c>
      <c r="D130" s="192" t="n">
        <v>0</v>
      </c>
      <c r="E130" s="192" t="n">
        <v>0</v>
      </c>
      <c r="F130" s="192" t="n">
        <v>1.8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02시~03시</t>
        </is>
      </c>
      <c r="D131" s="192" t="n">
        <v>0</v>
      </c>
      <c r="E131" s="192" t="n">
        <v>0</v>
      </c>
      <c r="F131" s="192" t="n">
        <v>1.7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03시~04시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04시~05시</t>
        </is>
      </c>
      <c r="D133" s="192" t="n">
        <v>1</v>
      </c>
      <c r="E133" s="192" t="n">
        <v>20</v>
      </c>
      <c r="F133" s="192" t="n">
        <v>4.2</v>
      </c>
      <c r="G133" s="193" t="n">
        <v>352</v>
      </c>
      <c r="H133" s="193" t="n">
        <v>352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05시~06시</t>
        </is>
      </c>
      <c r="D134" s="192" t="n">
        <v>0</v>
      </c>
      <c r="E134" s="192" t="n">
        <v>0</v>
      </c>
      <c r="F134" s="192" t="n">
        <v>1.7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0</v>
      </c>
      <c r="E135" s="192" t="n">
        <v>0</v>
      </c>
      <c r="F135" s="192" t="n">
        <v>3.3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2</v>
      </c>
      <c r="E137" s="192" t="n">
        <v>22.23</v>
      </c>
      <c r="F137" s="192" t="n">
        <v>4.8</v>
      </c>
      <c r="G137" s="193" t="n">
        <v>77</v>
      </c>
      <c r="H137" s="193" t="n">
        <v>154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5.2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5.1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0</v>
      </c>
      <c r="E140" s="192" t="n">
        <v>0</v>
      </c>
      <c r="F140" s="192" t="n">
        <v>4.4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0</v>
      </c>
      <c r="E141" s="192" t="n">
        <v>0</v>
      </c>
      <c r="F141" s="192" t="n">
        <v>4.7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0</v>
      </c>
      <c r="E142" s="192" t="n">
        <v>0</v>
      </c>
      <c r="F142" s="192" t="n">
        <v>5.6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4.8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0</v>
      </c>
      <c r="E144" s="192" t="n">
        <v>0</v>
      </c>
      <c r="F144" s="192" t="n">
        <v>5.5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0</v>
      </c>
      <c r="E146" s="192" t="n">
        <v>0</v>
      </c>
      <c r="F146" s="192" t="n">
        <v>4.9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3.5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19시~20시</t>
        </is>
      </c>
      <c r="D148" s="192" t="n">
        <v>0</v>
      </c>
      <c r="E148" s="192" t="n">
        <v>0</v>
      </c>
      <c r="F148" s="192" t="n">
        <v>2.7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20시~21시</t>
        </is>
      </c>
      <c r="D149" s="192" t="n">
        <v>0</v>
      </c>
      <c r="E149" s="192" t="n">
        <v>0</v>
      </c>
      <c r="F149" s="192" t="n">
        <v>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21시~22시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22시~23시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23시~00시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01시~02시</t>
        </is>
      </c>
      <c r="D153" s="192" t="n">
        <v>0</v>
      </c>
      <c r="E153" s="192" t="n">
        <v>0</v>
      </c>
      <c r="F153" s="192" t="n">
        <v>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02시~03시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04시~05시</t>
        </is>
      </c>
      <c r="D155" s="192" t="n">
        <v>0</v>
      </c>
      <c r="E155" s="192" t="n">
        <v>0</v>
      </c>
      <c r="F155" s="192" t="n">
        <v>3.1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05시~06시</t>
        </is>
      </c>
      <c r="D156" s="192" t="n">
        <v>0</v>
      </c>
      <c r="E156" s="192" t="n">
        <v>0</v>
      </c>
      <c r="F156" s="192" t="n">
        <v>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06시~07시</t>
        </is>
      </c>
      <c r="D157" s="192" t="n">
        <v>0</v>
      </c>
      <c r="E157" s="192" t="n">
        <v>0</v>
      </c>
      <c r="F157" s="192" t="n">
        <v>2.9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07시~08시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08시~09시</t>
        </is>
      </c>
      <c r="D159" s="192" t="n">
        <v>0</v>
      </c>
      <c r="E159" s="192" t="n">
        <v>0</v>
      </c>
      <c r="F159" s="192" t="n">
        <v>5.2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09시~10시</t>
        </is>
      </c>
      <c r="D160" s="192" t="n">
        <v>1</v>
      </c>
      <c r="E160" s="192" t="n">
        <v>14.29</v>
      </c>
      <c r="F160" s="192" t="n">
        <v>6.1</v>
      </c>
      <c r="G160" s="193" t="n">
        <v>9460</v>
      </c>
      <c r="H160" s="193" t="n">
        <v>9460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10시~11시</t>
        </is>
      </c>
      <c r="D161" s="192" t="n">
        <v>0</v>
      </c>
      <c r="E161" s="192" t="n">
        <v>0</v>
      </c>
      <c r="F161" s="192" t="n">
        <v>5.6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11시~12시</t>
        </is>
      </c>
      <c r="D162" s="192" t="n">
        <v>1</v>
      </c>
      <c r="E162" s="192" t="n">
        <v>11.12</v>
      </c>
      <c r="F162" s="192" t="n">
        <v>5.6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12시~13시</t>
        </is>
      </c>
      <c r="D163" s="192" t="n">
        <v>0</v>
      </c>
      <c r="E163" s="192" t="n">
        <v>0</v>
      </c>
      <c r="F163" s="192" t="n">
        <v>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13시~14시</t>
        </is>
      </c>
      <c r="D164" s="192" t="n">
        <v>0</v>
      </c>
      <c r="E164" s="192" t="n">
        <v>0</v>
      </c>
      <c r="F164" s="192" t="n">
        <v>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14시~15시</t>
        </is>
      </c>
      <c r="D165" s="192" t="n">
        <v>0</v>
      </c>
      <c r="E165" s="192" t="n">
        <v>0</v>
      </c>
      <c r="F165" s="192" t="n">
        <v>4.6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15시~16시</t>
        </is>
      </c>
      <c r="D166" s="192" t="n">
        <v>1</v>
      </c>
      <c r="E166" s="192" t="n">
        <v>8.34</v>
      </c>
      <c r="F166" s="192" t="n">
        <v>5.7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16시~17시</t>
        </is>
      </c>
      <c r="D167" s="192" t="n">
        <v>0</v>
      </c>
      <c r="E167" s="192" t="n">
        <v>0</v>
      </c>
      <c r="F167" s="192" t="n">
        <v>4.3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17시~18시</t>
        </is>
      </c>
      <c r="D168" s="192" t="n">
        <v>0</v>
      </c>
      <c r="E168" s="192" t="n">
        <v>0</v>
      </c>
      <c r="F168" s="192" t="n">
        <v>3.9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18시~19시</t>
        </is>
      </c>
      <c r="D169" s="192" t="n">
        <v>0</v>
      </c>
      <c r="E169" s="192" t="n">
        <v>0</v>
      </c>
      <c r="F169" s="192" t="n">
        <v>3.5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19시~20시</t>
        </is>
      </c>
      <c r="D170" s="192" t="n">
        <v>0</v>
      </c>
      <c r="E170" s="192" t="n">
        <v>0</v>
      </c>
      <c r="F170" s="192" t="n">
        <v>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20시~21시</t>
        </is>
      </c>
      <c r="D171" s="192" t="n">
        <v>0</v>
      </c>
      <c r="E171" s="192" t="n">
        <v>0</v>
      </c>
      <c r="F171" s="192" t="n">
        <v>1.8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21시~22시</t>
        </is>
      </c>
      <c r="D172" s="192" t="n">
        <v>1</v>
      </c>
      <c r="E172" s="192" t="n">
        <v>20</v>
      </c>
      <c r="F172" s="192" t="n">
        <v>3</v>
      </c>
      <c r="G172" s="193" t="n">
        <v>154</v>
      </c>
      <c r="H172" s="193" t="n">
        <v>154</v>
      </c>
      <c r="I172" s="192" t="n">
        <v>1</v>
      </c>
      <c r="J172" s="194" t="n">
        <v>1</v>
      </c>
    </row>
    <row r="173">
      <c r="B173" s="192" t="inlineStr">
        <is>
          <t>금요일</t>
        </is>
      </c>
      <c r="C173" s="192" t="inlineStr">
        <is>
          <t>22시~23시</t>
        </is>
      </c>
      <c r="D173" s="192" t="n">
        <v>0</v>
      </c>
      <c r="E173" s="192" t="n">
        <v>0</v>
      </c>
      <c r="F173" s="192" t="n">
        <v>3.5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23시~00시</t>
        </is>
      </c>
      <c r="D174" s="192" t="n">
        <v>0</v>
      </c>
      <c r="E174" s="192" t="n">
        <v>0</v>
      </c>
      <c r="F174" s="192" t="n">
        <v>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00시~01시</t>
        </is>
      </c>
      <c r="D175" s="192" t="n">
        <v>1</v>
      </c>
      <c r="E175" s="192" t="n">
        <v>20</v>
      </c>
      <c r="F175" s="192" t="n">
        <v>2</v>
      </c>
      <c r="G175" s="193" t="n">
        <v>110</v>
      </c>
      <c r="H175" s="193" t="n">
        <v>110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01시~02시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02시~03시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03시~04시</t>
        </is>
      </c>
      <c r="D178" s="192" t="n">
        <v>1</v>
      </c>
      <c r="E178" s="192" t="n">
        <v>14.29</v>
      </c>
      <c r="F178" s="192" t="n">
        <v>2.4</v>
      </c>
      <c r="G178" s="193" t="n">
        <v>77</v>
      </c>
      <c r="H178" s="193" t="n">
        <v>77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04시~05시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05시~06시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06시~07시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07시~08시</t>
        </is>
      </c>
      <c r="D182" s="192" t="n">
        <v>0</v>
      </c>
      <c r="E182" s="192" t="n">
        <v>0</v>
      </c>
      <c r="F182" s="192" t="n">
        <v>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08시~09시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09시~10시</t>
        </is>
      </c>
      <c r="D184" s="192" t="n">
        <v>1</v>
      </c>
      <c r="E184" s="192" t="n">
        <v>14.29</v>
      </c>
      <c r="F184" s="192" t="n">
        <v>2</v>
      </c>
      <c r="G184" s="193" t="n">
        <v>4763</v>
      </c>
      <c r="H184" s="193" t="n">
        <v>4763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10시~11시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11시~12시</t>
        </is>
      </c>
      <c r="D186" s="192" t="n">
        <v>0</v>
      </c>
      <c r="E186" s="192" t="n">
        <v>0</v>
      </c>
      <c r="F186" s="192" t="n">
        <v>2.8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12시~13시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13시~14시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14시~15시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15시~16시</t>
        </is>
      </c>
      <c r="D190" s="192" t="n">
        <v>0</v>
      </c>
      <c r="E190" s="192" t="n">
        <v>0</v>
      </c>
      <c r="F190" s="192" t="n">
        <v>3.5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16시~17시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17시~18시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18시~19시</t>
        </is>
      </c>
      <c r="D193" s="192" t="n">
        <v>0</v>
      </c>
      <c r="E193" s="192" t="n">
        <v>0</v>
      </c>
      <c r="F193" s="192" t="n">
        <v>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19시~20시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20시~21시</t>
        </is>
      </c>
      <c r="D195" s="192" t="n">
        <v>0</v>
      </c>
      <c r="E195" s="192" t="n">
        <v>0</v>
      </c>
      <c r="F195" s="192" t="n">
        <v>2.8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21시~22시</t>
        </is>
      </c>
      <c r="D196" s="192" t="n">
        <v>0</v>
      </c>
      <c r="E196" s="192" t="n">
        <v>0</v>
      </c>
      <c r="F196" s="192" t="n">
        <v>2.8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22시~23시</t>
        </is>
      </c>
      <c r="D197" s="192" t="n">
        <v>0</v>
      </c>
      <c r="E197" s="192" t="n">
        <v>0</v>
      </c>
      <c r="F197" s="192" t="n">
        <v>1.4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23시~00시</t>
        </is>
      </c>
      <c r="D198" s="192" t="n">
        <v>0</v>
      </c>
      <c r="E198" s="192" t="n">
        <v>0</v>
      </c>
      <c r="F198" s="192" t="n">
        <v>1.6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00시~01시</t>
        </is>
      </c>
      <c r="D199" s="192" t="n">
        <v>1</v>
      </c>
      <c r="E199" s="192" t="n">
        <v>14.29</v>
      </c>
      <c r="F199" s="192" t="n">
        <v>2.6</v>
      </c>
      <c r="G199" s="193" t="n">
        <v>396</v>
      </c>
      <c r="H199" s="193" t="n">
        <v>396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01시~02시</t>
        </is>
      </c>
      <c r="D200" s="192" t="n">
        <v>1</v>
      </c>
      <c r="E200" s="192" t="n">
        <v>11.12</v>
      </c>
      <c r="F200" s="192" t="n">
        <v>3.4</v>
      </c>
      <c r="G200" s="193" t="n">
        <v>407</v>
      </c>
      <c r="H200" s="193" t="n">
        <v>407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03시~04시</t>
        </is>
      </c>
      <c r="D201" s="192" t="n">
        <v>0</v>
      </c>
      <c r="E201" s="192" t="n">
        <v>0</v>
      </c>
      <c r="F201" s="192" t="n">
        <v>2.5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04시~05시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05시~06시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06시~07시</t>
        </is>
      </c>
      <c r="D204" s="192" t="n">
        <v>0</v>
      </c>
      <c r="E204" s="192" t="n">
        <v>0</v>
      </c>
      <c r="F204" s="192" t="n">
        <v>2.3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07시~08시</t>
        </is>
      </c>
      <c r="D205" s="192" t="n">
        <v>1</v>
      </c>
      <c r="E205" s="192" t="n">
        <v>14.29</v>
      </c>
      <c r="F205" s="192" t="n">
        <v>3.4</v>
      </c>
      <c r="G205" s="193" t="n">
        <v>275</v>
      </c>
      <c r="H205" s="193" t="n">
        <v>275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08시~09시</t>
        </is>
      </c>
      <c r="D206" s="192" t="n">
        <v>2</v>
      </c>
      <c r="E206" s="192" t="n">
        <v>50</v>
      </c>
      <c r="F206" s="192" t="n">
        <v>2</v>
      </c>
      <c r="G206" s="193" t="n">
        <v>1177</v>
      </c>
      <c r="H206" s="193" t="n">
        <v>2354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09시~10시</t>
        </is>
      </c>
      <c r="D207" s="192" t="n">
        <v>2</v>
      </c>
      <c r="E207" s="192" t="n">
        <v>40</v>
      </c>
      <c r="F207" s="192" t="n">
        <v>1.8</v>
      </c>
      <c r="G207" s="193" t="n">
        <v>2294</v>
      </c>
      <c r="H207" s="193" t="n">
        <v>4587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10시~11시</t>
        </is>
      </c>
      <c r="D208" s="192" t="n">
        <v>1</v>
      </c>
      <c r="E208" s="192" t="n">
        <v>20</v>
      </c>
      <c r="F208" s="192" t="n">
        <v>3.2</v>
      </c>
      <c r="G208" s="193" t="n">
        <v>1320</v>
      </c>
      <c r="H208" s="193" t="n">
        <v>1320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11시~12시</t>
        </is>
      </c>
      <c r="D209" s="192" t="n">
        <v>1</v>
      </c>
      <c r="E209" s="192" t="n">
        <v>20</v>
      </c>
      <c r="F209" s="192" t="n">
        <v>2.8</v>
      </c>
      <c r="G209" s="193" t="n">
        <v>363</v>
      </c>
      <c r="H209" s="193" t="n">
        <v>363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12시~13시</t>
        </is>
      </c>
      <c r="D210" s="192" t="n">
        <v>1</v>
      </c>
      <c r="E210" s="192" t="n">
        <v>25</v>
      </c>
      <c r="F210" s="192" t="n">
        <v>1.5</v>
      </c>
      <c r="G210" s="193" t="n">
        <v>352</v>
      </c>
      <c r="H210" s="193" t="n">
        <v>352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13시~14시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14시~15시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1</v>
      </c>
      <c r="J212" s="194" t="n">
        <v>1</v>
      </c>
    </row>
    <row r="213">
      <c r="B213" s="192" t="inlineStr">
        <is>
          <t>일요일</t>
        </is>
      </c>
      <c r="C213" s="192" t="inlineStr">
        <is>
          <t>15시~16시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16시~17시</t>
        </is>
      </c>
      <c r="D214" s="192" t="n">
        <v>0</v>
      </c>
      <c r="E214" s="192" t="n">
        <v>0</v>
      </c>
      <c r="F214" s="192" t="n">
        <v>1.6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17시~18시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18시~19시</t>
        </is>
      </c>
      <c r="D216" s="192" t="n">
        <v>1</v>
      </c>
      <c r="E216" s="192" t="n">
        <v>11.12</v>
      </c>
      <c r="F216" s="192" t="n">
        <v>3.4</v>
      </c>
      <c r="G216" s="193" t="n">
        <v>253</v>
      </c>
      <c r="H216" s="193" t="n">
        <v>253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19시~20시</t>
        </is>
      </c>
      <c r="D217" s="192" t="n">
        <v>1</v>
      </c>
      <c r="E217" s="192" t="n">
        <v>8.34</v>
      </c>
      <c r="F217" s="192" t="n">
        <v>3.6</v>
      </c>
      <c r="G217" s="193" t="n">
        <v>352</v>
      </c>
      <c r="H217" s="193" t="n">
        <v>352</v>
      </c>
      <c r="I217" s="192" t="n">
        <v>2</v>
      </c>
      <c r="J217" s="194" t="n">
        <v>2</v>
      </c>
    </row>
    <row r="218">
      <c r="B218" s="192" t="inlineStr">
        <is>
          <t>일요일</t>
        </is>
      </c>
      <c r="C218" s="192" t="inlineStr">
        <is>
          <t>20시~21시</t>
        </is>
      </c>
      <c r="D218" s="192" t="n">
        <v>0</v>
      </c>
      <c r="E218" s="192" t="n">
        <v>0</v>
      </c>
      <c r="F218" s="192" t="n">
        <v>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21시~22시</t>
        </is>
      </c>
      <c r="D219" s="192" t="n">
        <v>0</v>
      </c>
      <c r="E219" s="192" t="n">
        <v>0</v>
      </c>
      <c r="F219" s="192" t="n">
        <v>1.9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22시~23시</t>
        </is>
      </c>
      <c r="D220" s="192" t="n">
        <v>0</v>
      </c>
      <c r="E220" s="192" t="n">
        <v>0</v>
      </c>
      <c r="F220" s="192" t="n">
        <v>1.8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23시~00시</t>
        </is>
      </c>
      <c r="D221" s="192" t="n">
        <v>0</v>
      </c>
      <c r="E221" s="192" t="n">
        <v>0</v>
      </c>
      <c r="F221" s="192" t="n">
        <v>2.9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183</v>
      </c>
      <c r="E29" s="208" t="n">
        <v>15</v>
      </c>
      <c r="F29" s="208" t="n">
        <v>340</v>
      </c>
      <c r="G29" s="208" t="n">
        <v>5093</v>
      </c>
      <c r="H29" s="209" t="n">
        <v>2.2</v>
      </c>
      <c r="I29" s="210" t="n">
        <v>2.37</v>
      </c>
      <c r="J29" s="210" t="n">
        <v>27.07</v>
      </c>
      <c r="K29" s="208" t="n">
        <v>1</v>
      </c>
      <c r="L29" s="208" t="n">
        <v>1</v>
      </c>
    </row>
    <row r="30">
      <c r="B30" s="207" t="inlineStr">
        <is>
          <t>태양종합물류</t>
        </is>
      </c>
      <c r="C30" s="207" t="inlineStr">
        <is>
          <t>모바일</t>
        </is>
      </c>
      <c r="D30" s="208" t="n">
        <v>21</v>
      </c>
      <c r="E30" s="208" t="n">
        <v>5</v>
      </c>
      <c r="F30" s="208" t="n">
        <v>77</v>
      </c>
      <c r="G30" s="208" t="n">
        <v>385</v>
      </c>
      <c r="H30" s="209" t="n">
        <v>1</v>
      </c>
      <c r="I30" s="210" t="n">
        <v>2.89</v>
      </c>
      <c r="J30" s="210" t="n">
        <v>48.78</v>
      </c>
      <c r="K30" s="208" t="n">
        <v>0</v>
      </c>
      <c r="L30" s="208" t="n">
        <v>0</v>
      </c>
    </row>
    <row r="31">
      <c r="B31" s="207" t="inlineStr">
        <is>
          <t>공항화물</t>
        </is>
      </c>
      <c r="C31" s="207" t="inlineStr">
        <is>
          <t>모바일</t>
        </is>
      </c>
      <c r="D31" s="208" t="n">
        <v>45</v>
      </c>
      <c r="E31" s="208" t="n">
        <v>3</v>
      </c>
      <c r="F31" s="208" t="n">
        <v>3516</v>
      </c>
      <c r="G31" s="208" t="n">
        <v>10549</v>
      </c>
      <c r="H31" s="209" t="n">
        <v>1.4</v>
      </c>
      <c r="I31" s="210" t="n">
        <v>3.4</v>
      </c>
      <c r="J31" s="210" t="n">
        <v>55.8</v>
      </c>
      <c r="K31" s="208" t="n">
        <v>0</v>
      </c>
      <c r="L31" s="208" t="n">
        <v>0</v>
      </c>
    </row>
    <row r="32">
      <c r="B32" s="207" t="inlineStr">
        <is>
          <t>태양종합물류</t>
        </is>
      </c>
      <c r="C32" s="207" t="inlineStr">
        <is>
          <t>PC</t>
        </is>
      </c>
      <c r="D32" s="208" t="n">
        <v>9</v>
      </c>
      <c r="E32" s="208" t="n">
        <v>2</v>
      </c>
      <c r="F32" s="208" t="n">
        <v>77</v>
      </c>
      <c r="G32" s="208" t="n">
        <v>154</v>
      </c>
      <c r="H32" s="209" t="n">
        <v>1</v>
      </c>
      <c r="I32" s="210" t="n">
        <v>6.5</v>
      </c>
      <c r="J32" s="210" t="n">
        <v>37.5</v>
      </c>
      <c r="K32" s="208" t="n">
        <v>1</v>
      </c>
      <c r="L32" s="208" t="n">
        <v>1</v>
      </c>
    </row>
    <row r="33">
      <c r="B33" s="207" t="inlineStr">
        <is>
          <t>항공물류</t>
        </is>
      </c>
      <c r="C33" s="207" t="inlineStr">
        <is>
          <t>모바일</t>
        </is>
      </c>
      <c r="D33" s="208" t="n">
        <v>100</v>
      </c>
      <c r="E33" s="208" t="n">
        <v>2</v>
      </c>
      <c r="F33" s="208" t="n">
        <v>4802</v>
      </c>
      <c r="G33" s="208" t="n">
        <v>9603</v>
      </c>
      <c r="H33" s="209" t="n">
        <v>3.6</v>
      </c>
      <c r="I33" s="210" t="n">
        <v>2</v>
      </c>
      <c r="J33" s="210" t="n">
        <v>3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73</v>
      </c>
      <c r="E34" s="208" t="n">
        <v>2</v>
      </c>
      <c r="F34" s="208" t="n">
        <v>380</v>
      </c>
      <c r="G34" s="208" t="n">
        <v>759</v>
      </c>
      <c r="H34" s="209" t="n">
        <v>4.5</v>
      </c>
      <c r="I34" s="210" t="n">
        <v>4.25</v>
      </c>
      <c r="J34" s="210" t="n">
        <v>88.25</v>
      </c>
      <c r="K34" s="208" t="n">
        <v>3</v>
      </c>
      <c r="L34" s="208" t="n">
        <v>3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13</v>
      </c>
      <c r="E35" s="208" t="n">
        <v>2</v>
      </c>
      <c r="F35" s="208" t="n">
        <v>281</v>
      </c>
      <c r="G35" s="208" t="n">
        <v>561</v>
      </c>
      <c r="H35" s="209" t="n">
        <v>2.4</v>
      </c>
      <c r="I35" s="210" t="n">
        <v>3</v>
      </c>
      <c r="J35" s="210" t="n">
        <v>26.5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PC</t>
        </is>
      </c>
      <c r="D36" s="208" t="n">
        <v>4</v>
      </c>
      <c r="E36" s="208" t="n">
        <v>1</v>
      </c>
      <c r="F36" s="208" t="n">
        <v>77</v>
      </c>
      <c r="G36" s="208" t="n">
        <v>77</v>
      </c>
      <c r="H36" s="209" t="n">
        <v>1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항공화물</t>
        </is>
      </c>
      <c r="C37" s="207" t="inlineStr">
        <is>
          <t>PC</t>
        </is>
      </c>
      <c r="D37" s="208" t="n">
        <v>254</v>
      </c>
      <c r="E37" s="208" t="n">
        <v>1</v>
      </c>
      <c r="F37" s="208" t="n">
        <v>10439</v>
      </c>
      <c r="G37" s="208" t="n">
        <v>10439</v>
      </c>
      <c r="H37" s="209" t="n">
        <v>4.9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항공화물</t>
        </is>
      </c>
      <c r="C38" s="207" t="inlineStr">
        <is>
          <t>모바일</t>
        </is>
      </c>
      <c r="D38" s="208" t="n">
        <v>128</v>
      </c>
      <c r="E38" s="208" t="n">
        <v>1</v>
      </c>
      <c r="F38" s="208" t="n">
        <v>9460</v>
      </c>
      <c r="G38" s="208" t="n">
        <v>9460</v>
      </c>
      <c r="H38" s="209" t="n">
        <v>3.9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공항화물</t>
        </is>
      </c>
      <c r="C39" s="207" t="inlineStr">
        <is>
          <t>PC</t>
        </is>
      </c>
      <c r="D39" s="208" t="n">
        <v>15</v>
      </c>
      <c r="E39" s="208" t="n">
        <v>1</v>
      </c>
      <c r="F39" s="208" t="n">
        <v>2057</v>
      </c>
      <c r="G39" s="208" t="n">
        <v>2057</v>
      </c>
      <c r="H39" s="209" t="n">
        <v>1.5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김포공항화물</t>
        </is>
      </c>
      <c r="C40" s="207" t="inlineStr">
        <is>
          <t>모바일</t>
        </is>
      </c>
      <c r="D40" s="208" t="n">
        <v>24</v>
      </c>
      <c r="E40" s="208" t="n">
        <v>1</v>
      </c>
      <c r="F40" s="208" t="n">
        <v>1991</v>
      </c>
      <c r="G40" s="208" t="n">
        <v>1991</v>
      </c>
      <c r="H40" s="209" t="n">
        <v>1.5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항공화물운송</t>
        </is>
      </c>
      <c r="C41" s="207" t="inlineStr">
        <is>
          <t>모바일</t>
        </is>
      </c>
      <c r="D41" s="208" t="n">
        <v>15</v>
      </c>
      <c r="E41" s="208" t="n">
        <v>1</v>
      </c>
      <c r="F41" s="208" t="n">
        <v>7843</v>
      </c>
      <c r="G41" s="208" t="n">
        <v>7843</v>
      </c>
      <c r="H41" s="209" t="n">
        <v>4.5</v>
      </c>
      <c r="I41" s="210" t="n">
        <v>1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항공화물지입</t>
        </is>
      </c>
      <c r="C42" s="207" t="inlineStr">
        <is>
          <t>PC</t>
        </is>
      </c>
      <c r="D42" s="208" t="n">
        <v>1</v>
      </c>
      <c r="E42" s="208" t="n">
        <v>1</v>
      </c>
      <c r="F42" s="208" t="n">
        <v>154</v>
      </c>
      <c r="G42" s="208" t="n">
        <v>154</v>
      </c>
      <c r="H42" s="209" t="n">
        <v>2</v>
      </c>
      <c r="I42" s="210" t="n">
        <v>4</v>
      </c>
      <c r="J42" s="210" t="n">
        <v>35</v>
      </c>
      <c r="K42" s="208" t="n">
        <v>1</v>
      </c>
      <c r="L42" s="208" t="n">
        <v>1</v>
      </c>
    </row>
    <row r="43">
      <c r="B43" s="207" t="inlineStr">
        <is>
          <t>인천공항화물</t>
        </is>
      </c>
      <c r="C43" s="207" t="inlineStr">
        <is>
          <t>PC</t>
        </is>
      </c>
      <c r="D43" s="208" t="n">
        <v>21</v>
      </c>
      <c r="E43" s="208" t="n">
        <v>1</v>
      </c>
      <c r="F43" s="208" t="n">
        <v>1320</v>
      </c>
      <c r="G43" s="208" t="n">
        <v>1320</v>
      </c>
      <c r="H43" s="209" t="n">
        <v>2.8</v>
      </c>
      <c r="I43" s="210" t="n">
        <v>3</v>
      </c>
      <c r="J43" s="210" t="n">
        <v>4</v>
      </c>
      <c r="K43" s="208" t="n">
        <v>0</v>
      </c>
      <c r="L43" s="208" t="n">
        <v>0</v>
      </c>
    </row>
    <row r="44">
      <c r="B44" s="207" t="inlineStr">
        <is>
          <t>항공물류</t>
        </is>
      </c>
      <c r="C44" s="207" t="inlineStr">
        <is>
          <t>PC</t>
        </is>
      </c>
      <c r="D44" s="208" t="n">
        <v>78</v>
      </c>
      <c r="E44" s="208" t="n">
        <v>0</v>
      </c>
      <c r="F44" s="208" t="n">
        <v>0</v>
      </c>
      <c r="G44" s="208" t="n">
        <v>0</v>
      </c>
      <c r="H44" s="209" t="n">
        <v>5.6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항공화물운송</t>
        </is>
      </c>
      <c r="C45" s="207" t="inlineStr">
        <is>
          <t>PC</t>
        </is>
      </c>
      <c r="D45" s="208" t="n">
        <v>10</v>
      </c>
      <c r="E45" s="208" t="n">
        <v>0</v>
      </c>
      <c r="F45" s="208" t="n">
        <v>0</v>
      </c>
      <c r="G45" s="208" t="n">
        <v>0</v>
      </c>
      <c r="H45" s="209" t="n">
        <v>6.2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항공화물지입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5</v>
      </c>
      <c r="E47" s="208" t="n">
        <v>0</v>
      </c>
      <c r="F47" s="208" t="n">
        <v>0</v>
      </c>
      <c r="G47" s="208" t="n">
        <v>0</v>
      </c>
      <c r="H47" s="209" t="n">
        <v>2.6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김포공항화물</t>
        </is>
      </c>
      <c r="C48" s="207" t="inlineStr">
        <is>
          <t>PC</t>
        </is>
      </c>
      <c r="D48" s="208" t="n">
        <v>17</v>
      </c>
      <c r="E48" s="208" t="n">
        <v>0</v>
      </c>
      <c r="F48" s="208" t="n">
        <v>0</v>
      </c>
      <c r="G48" s="208" t="n">
        <v>0</v>
      </c>
      <c r="H48" s="209" t="n">
        <v>6.4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인천공항화물</t>
        </is>
      </c>
      <c r="C49" s="207" t="inlineStr">
        <is>
          <t>모바일</t>
        </is>
      </c>
      <c r="D49" s="208" t="n">
        <v>35</v>
      </c>
      <c r="E49" s="208" t="n">
        <v>0</v>
      </c>
      <c r="F49" s="208" t="n">
        <v>0</v>
      </c>
      <c r="G49" s="208" t="n">
        <v>0</v>
      </c>
      <c r="H49" s="209" t="n">
        <v>1.5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모바일</t>
        </is>
      </c>
      <c r="D50" s="208" t="n">
        <v>4</v>
      </c>
      <c r="E50" s="208" t="n">
        <v>0</v>
      </c>
      <c r="F50" s="208" t="n">
        <v>0</v>
      </c>
      <c r="G50" s="208" t="n">
        <v>0</v>
      </c>
      <c r="H50" s="209" t="n">
        <v>1.8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2025-07-08T08:32:05Z</dcterms:modified>
  <cp:lastModifiedBy>USER</cp:lastModifiedBy>
</cp:coreProperties>
</file>