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jyp9471_naver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0</v>
      </c>
      <c r="AR28" s="175" t="n">
        <v>0</v>
      </c>
      <c r="AS28" s="176" t="n">
        <v>2.5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</v>
      </c>
      <c r="AR29" s="179" t="n">
        <v>0.39</v>
      </c>
      <c r="AS29" s="180" t="n">
        <v>1.7</v>
      </c>
      <c r="AT29" s="180" t="n">
        <v>1111</v>
      </c>
      <c r="AU29" s="179" t="n">
        <v>1111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0</v>
      </c>
      <c r="AR30" s="179" t="n">
        <v>0</v>
      </c>
      <c r="AS30" s="180" t="n">
        <v>2.6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</v>
      </c>
      <c r="AR31" s="179" t="n">
        <v>0.39</v>
      </c>
      <c r="AS31" s="180" t="n">
        <v>1.9</v>
      </c>
      <c r="AT31" s="180" t="n">
        <v>1111</v>
      </c>
      <c r="AU31" s="179" t="n">
        <v>1111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0</v>
      </c>
      <c r="AR32" s="179" t="n">
        <v>0</v>
      </c>
      <c r="AS32" s="180" t="n">
        <v>3.4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</v>
      </c>
      <c r="AR33" s="179" t="n">
        <v>0.54</v>
      </c>
      <c r="AS33" s="180" t="n">
        <v>1.7</v>
      </c>
      <c r="AT33" s="180" t="n">
        <v>1188</v>
      </c>
      <c r="AU33" s="179" t="n">
        <v>1188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0</v>
      </c>
      <c r="AR34" s="179" t="n">
        <v>0</v>
      </c>
      <c r="AS34" s="180" t="n">
        <v>3.4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0</v>
      </c>
      <c r="AR35" s="179" t="n">
        <v>0</v>
      </c>
      <c r="AS35" s="180" t="n">
        <v>1.7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</v>
      </c>
      <c r="AR36" s="179" t="n">
        <v>0.3</v>
      </c>
      <c r="AS36" s="180" t="n">
        <v>3.5</v>
      </c>
      <c r="AT36" s="180" t="n">
        <v>1650</v>
      </c>
      <c r="AU36" s="179" t="n">
        <v>1650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0</v>
      </c>
      <c r="AR37" s="179" t="n">
        <v>0</v>
      </c>
      <c r="AS37" s="180" t="n">
        <v>1.8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0</v>
      </c>
      <c r="AR38" s="179" t="n">
        <v>0</v>
      </c>
      <c r="AS38" s="180" t="n">
        <v>2.6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</v>
      </c>
      <c r="AR39" s="179" t="n">
        <v>0.75</v>
      </c>
      <c r="AS39" s="180" t="n">
        <v>1.8</v>
      </c>
      <c r="AT39" s="180" t="n">
        <v>633</v>
      </c>
      <c r="AU39" s="179" t="n">
        <v>1265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0</v>
      </c>
      <c r="AR40" s="179" t="n">
        <v>0</v>
      </c>
      <c r="AS40" s="180" t="n">
        <v>1.8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0</v>
      </c>
      <c r="AR41" s="179" t="n">
        <v>0</v>
      </c>
      <c r="AS41" s="180" t="n">
        <v>2.5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0</v>
      </c>
      <c r="AR42" s="179" t="n">
        <v>0</v>
      </c>
      <c r="AS42" s="180" t="n">
        <v>2.3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</v>
      </c>
      <c r="AR43" s="179" t="n">
        <v>0.61</v>
      </c>
      <c r="AS43" s="180" t="n">
        <v>1.8</v>
      </c>
      <c r="AT43" s="180" t="n">
        <v>77</v>
      </c>
      <c r="AU43" s="179" t="n">
        <v>154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</v>
      </c>
      <c r="AR44" s="179" t="n">
        <v>0.27</v>
      </c>
      <c r="AS44" s="180" t="n">
        <v>3.2</v>
      </c>
      <c r="AT44" s="180" t="n">
        <v>132</v>
      </c>
      <c r="AU44" s="179" t="n">
        <v>132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</v>
      </c>
      <c r="AR45" s="179" t="n">
        <v>0.4</v>
      </c>
      <c r="AS45" s="180" t="n">
        <v>1.8</v>
      </c>
      <c r="AT45" s="180" t="n">
        <v>792</v>
      </c>
      <c r="AU45" s="179" t="n">
        <v>792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0</v>
      </c>
      <c r="AR46" s="179" t="n">
        <v>0</v>
      </c>
      <c r="AS46" s="180" t="n">
        <v>3.6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0</v>
      </c>
      <c r="AR47" s="179" t="n">
        <v>0</v>
      </c>
      <c r="AS47" s="180" t="n">
        <v>1.9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</v>
      </c>
      <c r="AR48" s="179" t="n">
        <v>0.33</v>
      </c>
      <c r="AS48" s="180" t="n">
        <v>3.1</v>
      </c>
      <c r="AT48" s="180" t="n">
        <v>143</v>
      </c>
      <c r="AU48" s="179" t="n">
        <v>143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</v>
      </c>
      <c r="AR49" s="179" t="n">
        <v>0.25</v>
      </c>
      <c r="AS49" s="180" t="n">
        <v>1.6</v>
      </c>
      <c r="AT49" s="180" t="n">
        <v>1067</v>
      </c>
      <c r="AU49" s="179" t="n">
        <v>1067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</v>
      </c>
      <c r="AR50" s="179" t="n">
        <v>0.77</v>
      </c>
      <c r="AS50" s="180" t="n">
        <v>3.3</v>
      </c>
      <c r="AT50" s="180" t="n">
        <v>160</v>
      </c>
      <c r="AU50" s="179" t="n">
        <v>319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</v>
      </c>
      <c r="AR51" s="179" t="n">
        <v>0.32</v>
      </c>
      <c r="AS51" s="180" t="n">
        <v>1.5</v>
      </c>
      <c r="AT51" s="180" t="n">
        <v>286</v>
      </c>
      <c r="AU51" s="179" t="n">
        <v>286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0</v>
      </c>
      <c r="AR52" s="179" t="n">
        <v>0</v>
      </c>
      <c r="AS52" s="180" t="n">
        <v>3.1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</v>
      </c>
      <c r="AR53" s="179" t="n">
        <v>0.63</v>
      </c>
      <c r="AS53" s="180" t="n">
        <v>1.5</v>
      </c>
      <c r="AT53" s="180" t="n">
        <v>1056</v>
      </c>
      <c r="AU53" s="179" t="n">
        <v>2112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0</v>
      </c>
      <c r="AR54" s="179" t="n">
        <v>0</v>
      </c>
      <c r="AS54" s="180" t="n">
        <v>3.2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</v>
      </c>
      <c r="AR55" s="179" t="n">
        <v>0.74</v>
      </c>
      <c r="AS55" s="180" t="n">
        <v>1.6</v>
      </c>
      <c r="AT55" s="180" t="n">
        <v>543</v>
      </c>
      <c r="AU55" s="179" t="n">
        <v>1628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</v>
      </c>
      <c r="AR56" s="179" t="n">
        <v>0.32</v>
      </c>
      <c r="AS56" s="180" t="n">
        <v>3.1</v>
      </c>
      <c r="AT56" s="180" t="n">
        <v>429</v>
      </c>
      <c r="AU56" s="179" t="n">
        <v>429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</v>
      </c>
      <c r="AR57" s="179" t="n">
        <v>0.3</v>
      </c>
      <c r="AS57" s="180" t="n">
        <v>1.8</v>
      </c>
      <c r="AT57" s="180" t="n">
        <v>121</v>
      </c>
      <c r="AU57" s="179" t="n">
        <v>121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0</v>
      </c>
      <c r="AR58" s="179" t="n">
        <v>0</v>
      </c>
      <c r="AS58" s="180" t="n">
        <v>3.8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0</v>
      </c>
      <c r="AR59" s="179" t="n">
        <v>0</v>
      </c>
      <c r="AS59" s="180" t="n">
        <v>2.1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0</v>
      </c>
      <c r="AR60" s="179" t="n">
        <v>0</v>
      </c>
      <c r="AS60" s="180" t="n">
        <v>4.2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</v>
      </c>
      <c r="AR61" s="179" t="n">
        <v>0.89</v>
      </c>
      <c r="AS61" s="180" t="n">
        <v>2.1</v>
      </c>
      <c r="AT61" s="180" t="n">
        <v>578</v>
      </c>
      <c r="AU61" s="179" t="n">
        <v>1155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0</v>
      </c>
      <c r="AR62" s="179" t="n">
        <v>0</v>
      </c>
      <c r="AS62" s="180" t="n">
        <v>3.9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</v>
      </c>
      <c r="AR63" s="179" t="n">
        <v>0.25</v>
      </c>
      <c r="AS63" s="180" t="n">
        <v>2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0</v>
      </c>
      <c r="AR64" s="179" t="n">
        <v>0</v>
      </c>
      <c r="AS64" s="180" t="n">
        <v>3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</v>
      </c>
      <c r="AR65" s="179" t="n">
        <v>0.26</v>
      </c>
      <c r="AS65" s="180" t="n">
        <v>1.8</v>
      </c>
      <c r="AT65" s="180" t="n">
        <v>358</v>
      </c>
      <c r="AU65" s="179" t="n">
        <v>715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0</v>
      </c>
      <c r="AR66" s="179" t="n">
        <v>0</v>
      </c>
      <c r="AS66" s="180" t="n">
        <v>3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6</v>
      </c>
      <c r="AR67" s="179" t="n">
        <v>0.7</v>
      </c>
      <c r="AS67" s="180" t="n">
        <v>1.8</v>
      </c>
      <c r="AT67" s="180" t="n">
        <v>501</v>
      </c>
      <c r="AU67" s="179" t="n">
        <v>3003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0</v>
      </c>
      <c r="AR68" s="179" t="n">
        <v>0</v>
      </c>
      <c r="AS68" s="180" t="n">
        <v>2.7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</v>
      </c>
      <c r="AR69" s="179" t="n">
        <v>0.14</v>
      </c>
      <c r="AS69" s="180" t="n">
        <v>1.8</v>
      </c>
      <c r="AT69" s="180" t="n">
        <v>341</v>
      </c>
      <c r="AU69" s="179" t="n">
        <v>341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0</v>
      </c>
      <c r="AR70" s="179" t="n">
        <v>0</v>
      </c>
      <c r="AS70" s="180" t="n">
        <v>2.6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</v>
      </c>
      <c r="AR71" s="179" t="n">
        <v>0.26</v>
      </c>
      <c r="AS71" s="180" t="n">
        <v>1.8</v>
      </c>
      <c r="AT71" s="180" t="n">
        <v>1111</v>
      </c>
      <c r="AU71" s="179" t="n">
        <v>2222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</v>
      </c>
      <c r="AR72" s="179" t="n">
        <v>0.43</v>
      </c>
      <c r="AS72" s="180" t="n">
        <v>3.2</v>
      </c>
      <c r="AT72" s="180" t="n">
        <v>88</v>
      </c>
      <c r="AU72" s="179" t="n">
        <v>88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</v>
      </c>
      <c r="AR73" s="179" t="n">
        <v>0.24</v>
      </c>
      <c r="AS73" s="180" t="n">
        <v>1.8</v>
      </c>
      <c r="AT73" s="180" t="n">
        <v>847</v>
      </c>
      <c r="AU73" s="179" t="n">
        <v>1694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0</v>
      </c>
      <c r="AR74" s="179" t="n">
        <v>0</v>
      </c>
      <c r="AS74" s="180" t="n">
        <v>3.5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</v>
      </c>
      <c r="AR75" s="179" t="n">
        <v>0.63</v>
      </c>
      <c r="AS75" s="180" t="n">
        <v>1.9</v>
      </c>
      <c r="AT75" s="180" t="n">
        <v>636</v>
      </c>
      <c r="AU75" s="179" t="n">
        <v>3179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0</v>
      </c>
      <c r="AR76" s="179" t="n">
        <v>0</v>
      </c>
      <c r="AS76" s="180" t="n">
        <v>3.7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</v>
      </c>
      <c r="AR77" s="179" t="n">
        <v>0.25</v>
      </c>
      <c r="AS77" s="180" t="n">
        <v>2.1</v>
      </c>
      <c r="AT77" s="180" t="n">
        <v>303</v>
      </c>
      <c r="AU77" s="179" t="n">
        <v>605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0</v>
      </c>
      <c r="AR78" s="179" t="n">
        <v>0</v>
      </c>
      <c r="AS78" s="180" t="n">
        <v>4.1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</v>
      </c>
      <c r="AR79" s="179" t="n">
        <v>0.65</v>
      </c>
      <c r="AS79" s="180" t="n">
        <v>2.2</v>
      </c>
      <c r="AT79" s="180" t="n">
        <v>382</v>
      </c>
      <c r="AU79" s="179" t="n">
        <v>1529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0</v>
      </c>
      <c r="AR80" s="179" t="n">
        <v>0</v>
      </c>
      <c r="AS80" s="180" t="n">
        <v>4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</v>
      </c>
      <c r="AR81" s="179" t="n">
        <v>0.26</v>
      </c>
      <c r="AS81" s="180" t="n">
        <v>2.2</v>
      </c>
      <c r="AT81" s="180" t="n">
        <v>671</v>
      </c>
      <c r="AU81" s="179" t="n">
        <v>1342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0</v>
      </c>
      <c r="AR82" s="179" t="n">
        <v>0</v>
      </c>
      <c r="AS82" s="180" t="n">
        <v>3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0</v>
      </c>
      <c r="AR83" s="179" t="n">
        <v>0</v>
      </c>
      <c r="AS83" s="180" t="n">
        <v>2.1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</v>
      </c>
      <c r="AR84" s="179" t="n">
        <v>0.41</v>
      </c>
      <c r="AS84" s="180" t="n">
        <v>3.1</v>
      </c>
      <c r="AT84" s="180" t="n">
        <v>473</v>
      </c>
      <c r="AU84" s="179" t="n">
        <v>473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</v>
      </c>
      <c r="AR85" s="179" t="n">
        <v>0.15</v>
      </c>
      <c r="AS85" s="180" t="n">
        <v>2</v>
      </c>
      <c r="AT85" s="180" t="n">
        <v>110</v>
      </c>
      <c r="AU85" s="179" t="n">
        <v>110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0</v>
      </c>
      <c r="AR86" s="179" t="n">
        <v>0</v>
      </c>
      <c r="AS86" s="180" t="n">
        <v>3.4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</v>
      </c>
      <c r="AR87" s="179" t="n">
        <v>0.83</v>
      </c>
      <c r="AS87" s="180" t="n">
        <v>2.3</v>
      </c>
      <c r="AT87" s="180" t="n">
        <v>625</v>
      </c>
      <c r="AU87" s="179" t="n">
        <v>3124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0</v>
      </c>
      <c r="AR88" s="179" t="n">
        <v>0</v>
      </c>
      <c r="AS88" s="180" t="n">
        <v>2.6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</v>
      </c>
      <c r="AR89" s="179" t="n">
        <v>0.42</v>
      </c>
      <c r="AS89" s="180" t="n">
        <v>2</v>
      </c>
      <c r="AT89" s="180" t="n">
        <v>730</v>
      </c>
      <c r="AU89" s="179" t="n">
        <v>2189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0</v>
      </c>
      <c r="AR90" s="179" t="n">
        <v>0</v>
      </c>
      <c r="AS90" s="180" t="n">
        <v>3.7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</v>
      </c>
      <c r="AR91" s="179" t="n">
        <v>0.26</v>
      </c>
      <c r="AS91" s="180" t="n">
        <v>2.2</v>
      </c>
      <c r="AT91" s="180" t="n">
        <v>325</v>
      </c>
      <c r="AU91" s="179" t="n">
        <v>649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</v>
      </c>
      <c r="AR92" s="179" t="n">
        <v>0.44</v>
      </c>
      <c r="AS92" s="180" t="n">
        <v>3.2</v>
      </c>
      <c r="AT92" s="180" t="n">
        <v>770</v>
      </c>
      <c r="AU92" s="179" t="n">
        <v>770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</v>
      </c>
      <c r="AR93" s="179" t="n">
        <v>0.15</v>
      </c>
      <c r="AS93" s="180" t="n">
        <v>2.3</v>
      </c>
      <c r="AT93" s="180" t="n">
        <v>572</v>
      </c>
      <c r="AU93" s="179" t="n">
        <v>572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0</v>
      </c>
      <c r="AR94" s="179" t="n">
        <v>0</v>
      </c>
      <c r="AS94" s="180" t="n">
        <v>3.5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0</v>
      </c>
      <c r="AR95" s="179" t="n">
        <v>0</v>
      </c>
      <c r="AS95" s="180" t="n">
        <v>2.2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0</v>
      </c>
      <c r="AR96" s="179" t="n">
        <v>0</v>
      </c>
      <c r="AS96" s="180" t="n">
        <v>2.9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</v>
      </c>
      <c r="AR97" s="179" t="n">
        <v>0.6</v>
      </c>
      <c r="AS97" s="180" t="n">
        <v>2.4</v>
      </c>
      <c r="AT97" s="180" t="n">
        <v>1155</v>
      </c>
      <c r="AU97" s="179" t="n">
        <v>1155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PC</t>
        </is>
      </c>
      <c r="AQ98" s="179" t="n">
        <v>0</v>
      </c>
      <c r="AR98" s="179" t="n">
        <v>0</v>
      </c>
      <c r="AS98" s="180" t="n">
        <v>3.3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모바일</t>
        </is>
      </c>
      <c r="AQ99" s="179" t="n">
        <v>3</v>
      </c>
      <c r="AR99" s="179" t="n">
        <v>0.74</v>
      </c>
      <c r="AS99" s="180" t="n">
        <v>2.3</v>
      </c>
      <c r="AT99" s="180" t="n">
        <v>473</v>
      </c>
      <c r="AU99" s="179" t="n">
        <v>1419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PC</t>
        </is>
      </c>
      <c r="AQ100" s="179" t="n">
        <v>0</v>
      </c>
      <c r="AR100" s="179" t="n">
        <v>0</v>
      </c>
      <c r="AS100" s="180" t="n">
        <v>3.5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모바일</t>
        </is>
      </c>
      <c r="AQ101" s="179" t="n">
        <v>0</v>
      </c>
      <c r="AR101" s="179" t="n">
        <v>0</v>
      </c>
      <c r="AS101" s="180" t="n">
        <v>2.3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PC</t>
        </is>
      </c>
      <c r="AQ102" s="179" t="n">
        <v>0</v>
      </c>
      <c r="AR102" s="179" t="n">
        <v>0</v>
      </c>
      <c r="AS102" s="180" t="n">
        <v>3.5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모바일</t>
        </is>
      </c>
      <c r="AQ103" s="179" t="n">
        <v>1</v>
      </c>
      <c r="AR103" s="179" t="n">
        <v>0.2</v>
      </c>
      <c r="AS103" s="180" t="n">
        <v>2.2</v>
      </c>
      <c r="AT103" s="180" t="n">
        <v>539</v>
      </c>
      <c r="AU103" s="179" t="n">
        <v>539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PC</t>
        </is>
      </c>
      <c r="AQ104" s="179" t="n">
        <v>1</v>
      </c>
      <c r="AR104" s="179" t="n">
        <v>1.34</v>
      </c>
      <c r="AS104" s="180" t="n">
        <v>4.4</v>
      </c>
      <c r="AT104" s="180" t="n">
        <v>638</v>
      </c>
      <c r="AU104" s="179" t="n">
        <v>638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모바일</t>
        </is>
      </c>
      <c r="AQ105" s="179" t="n">
        <v>1</v>
      </c>
      <c r="AR105" s="179" t="n">
        <v>0.18</v>
      </c>
      <c r="AS105" s="180" t="n">
        <v>2.2</v>
      </c>
      <c r="AT105" s="180" t="n">
        <v>110</v>
      </c>
      <c r="AU105" s="179" t="n">
        <v>110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PC</t>
        </is>
      </c>
      <c r="AQ106" s="179" t="n">
        <v>0</v>
      </c>
      <c r="AR106" s="179" t="n">
        <v>0</v>
      </c>
      <c r="AS106" s="180" t="n">
        <v>3.2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모바일</t>
        </is>
      </c>
      <c r="AQ107" s="179" t="n">
        <v>1</v>
      </c>
      <c r="AR107" s="179" t="n">
        <v>0.17</v>
      </c>
      <c r="AS107" s="180" t="n">
        <v>2.2</v>
      </c>
      <c r="AT107" s="180" t="n">
        <v>517</v>
      </c>
      <c r="AU107" s="179" t="n">
        <v>517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PC</t>
        </is>
      </c>
      <c r="AQ108" s="179" t="n">
        <v>1</v>
      </c>
      <c r="AR108" s="179" t="n">
        <v>0.39</v>
      </c>
      <c r="AS108" s="180" t="n">
        <v>3.7</v>
      </c>
      <c r="AT108" s="180" t="n">
        <v>1287</v>
      </c>
      <c r="AU108" s="179" t="n">
        <v>1287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모바일</t>
        </is>
      </c>
      <c r="AQ109" s="179" t="n">
        <v>3</v>
      </c>
      <c r="AR109" s="179" t="n">
        <v>0.6</v>
      </c>
      <c r="AS109" s="180" t="n">
        <v>2</v>
      </c>
      <c r="AT109" s="180" t="n">
        <v>521</v>
      </c>
      <c r="AU109" s="179" t="n">
        <v>1562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PC</t>
        </is>
      </c>
      <c r="AQ110" s="179" t="n">
        <v>0</v>
      </c>
      <c r="AR110" s="179" t="n">
        <v>0</v>
      </c>
      <c r="AS110" s="180" t="n">
        <v>3.4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모바일</t>
        </is>
      </c>
      <c r="AQ111" s="179" t="n">
        <v>3</v>
      </c>
      <c r="AR111" s="179" t="n">
        <v>0.41</v>
      </c>
      <c r="AS111" s="180" t="n">
        <v>1.8</v>
      </c>
      <c r="AT111" s="180" t="n">
        <v>645</v>
      </c>
      <c r="AU111" s="179" t="n">
        <v>1936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0</v>
      </c>
      <c r="AR112" s="179" t="n">
        <v>0</v>
      </c>
      <c r="AS112" s="180" t="n">
        <v>3.3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0</v>
      </c>
      <c r="AR113" s="179" t="n">
        <v>0</v>
      </c>
      <c r="AS113" s="180" t="n">
        <v>1.8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0</v>
      </c>
      <c r="AR114" s="179" t="n">
        <v>0</v>
      </c>
      <c r="AS114" s="180" t="n">
        <v>4.5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3</v>
      </c>
      <c r="AR115" s="179" t="n">
        <v>0.6</v>
      </c>
      <c r="AS115" s="180" t="n">
        <v>1.8</v>
      </c>
      <c r="AT115" s="180" t="n">
        <v>440</v>
      </c>
      <c r="AU115" s="179" t="n">
        <v>1320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PC</t>
        </is>
      </c>
      <c r="AQ116" s="179" t="n">
        <v>0</v>
      </c>
      <c r="AR116" s="179" t="n">
        <v>0</v>
      </c>
      <c r="AS116" s="180" t="n">
        <v>3.5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모바일</t>
        </is>
      </c>
      <c r="AQ117" s="179" t="n">
        <v>0</v>
      </c>
      <c r="AR117" s="179" t="n">
        <v>0</v>
      </c>
      <c r="AS117" s="180" t="n">
        <v>1.9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PC</t>
        </is>
      </c>
      <c r="AQ118" s="179" t="n">
        <v>0</v>
      </c>
      <c r="AR118" s="179" t="n">
        <v>0</v>
      </c>
      <c r="AS118" s="180" t="n">
        <v>3.6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모바일</t>
        </is>
      </c>
      <c r="AQ119" s="179" t="n">
        <v>0</v>
      </c>
      <c r="AR119" s="179" t="n">
        <v>0</v>
      </c>
      <c r="AS119" s="180" t="n">
        <v>1.8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2025.05.18.</t>
        </is>
      </c>
      <c r="AP120" s="178" t="inlineStr">
        <is>
          <t>PC</t>
        </is>
      </c>
      <c r="AQ120" s="179" t="n">
        <v>0</v>
      </c>
      <c r="AR120" s="179" t="n">
        <v>0</v>
      </c>
      <c r="AS120" s="180" t="n">
        <v>4.4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모바일</t>
        </is>
      </c>
      <c r="AQ121" s="179" t="n">
        <v>1</v>
      </c>
      <c r="AR121" s="179" t="n">
        <v>0.16</v>
      </c>
      <c r="AS121" s="180" t="n">
        <v>1.8</v>
      </c>
      <c r="AT121" s="180" t="n">
        <v>1155</v>
      </c>
      <c r="AU121" s="179" t="n">
        <v>1155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0</v>
      </c>
      <c r="AR122" s="179" t="n">
        <v>0</v>
      </c>
      <c r="AS122" s="180" t="n">
        <v>3.8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2</v>
      </c>
      <c r="AR123" s="179" t="n">
        <v>0.28</v>
      </c>
      <c r="AS123" s="180" t="n">
        <v>1.8</v>
      </c>
      <c r="AT123" s="180" t="n">
        <v>627</v>
      </c>
      <c r="AU123" s="179" t="n">
        <v>1254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0</v>
      </c>
      <c r="AR124" s="179" t="n">
        <v>0</v>
      </c>
      <c r="AS124" s="180" t="n">
        <v>4.1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1</v>
      </c>
      <c r="AR125" s="179" t="n">
        <v>0.13</v>
      </c>
      <c r="AS125" s="180" t="n">
        <v>1.9</v>
      </c>
      <c r="AT125" s="180" t="n">
        <v>781</v>
      </c>
      <c r="AU125" s="179" t="n">
        <v>781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0</v>
      </c>
      <c r="AR126" s="179" t="n">
        <v>0</v>
      </c>
      <c r="AS126" s="180" t="n">
        <v>3.6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1</v>
      </c>
      <c r="AR127" s="179" t="n">
        <v>0.21</v>
      </c>
      <c r="AS127" s="180" t="n">
        <v>2</v>
      </c>
      <c r="AT127" s="180" t="n">
        <v>77</v>
      </c>
      <c r="AU127" s="179" t="n">
        <v>77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0</v>
      </c>
      <c r="AR128" s="179" t="n">
        <v>0</v>
      </c>
      <c r="AS128" s="180" t="n">
        <v>3.4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0</v>
      </c>
      <c r="AR129" s="179" t="n">
        <v>0</v>
      </c>
      <c r="AS129" s="180" t="n">
        <v>2.1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0</v>
      </c>
      <c r="AR130" s="179" t="n">
        <v>0</v>
      </c>
      <c r="AS130" s="180" t="n">
        <v>3.8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1</v>
      </c>
      <c r="AR131" s="179" t="n">
        <v>0.34</v>
      </c>
      <c r="AS131" s="180" t="n">
        <v>2.2</v>
      </c>
      <c r="AT131" s="180" t="n">
        <v>1122</v>
      </c>
      <c r="AU131" s="179" t="n">
        <v>1122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0</v>
      </c>
      <c r="AR132" s="179" t="n">
        <v>0</v>
      </c>
      <c r="AS132" s="180" t="n">
        <v>3.7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1</v>
      </c>
      <c r="AR133" s="179" t="n">
        <v>0.19</v>
      </c>
      <c r="AS133" s="180" t="n">
        <v>2.1</v>
      </c>
      <c r="AT133" s="180" t="n">
        <v>110</v>
      </c>
      <c r="AU133" s="179" t="n">
        <v>110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0</v>
      </c>
      <c r="AR134" s="179" t="n">
        <v>0</v>
      </c>
      <c r="AS134" s="180" t="n">
        <v>2.9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1</v>
      </c>
      <c r="AR135" s="179" t="n">
        <v>0.16</v>
      </c>
      <c r="AS135" s="180" t="n">
        <v>2.1</v>
      </c>
      <c r="AT135" s="180" t="n">
        <v>1133</v>
      </c>
      <c r="AU135" s="179" t="n">
        <v>1133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0</v>
      </c>
      <c r="AR136" s="179" t="n">
        <v>0</v>
      </c>
      <c r="AS136" s="180" t="n">
        <v>2.8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1</v>
      </c>
      <c r="AR137" s="179" t="n">
        <v>0.16</v>
      </c>
      <c r="AS137" s="180" t="n">
        <v>1.8</v>
      </c>
      <c r="AT137" s="180" t="n">
        <v>77</v>
      </c>
      <c r="AU137" s="179" t="n">
        <v>77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0</v>
      </c>
      <c r="AR138" s="179" t="n">
        <v>0</v>
      </c>
      <c r="AS138" s="180" t="n">
        <v>3.6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3</v>
      </c>
      <c r="AR139" s="179" t="n">
        <v>0.55</v>
      </c>
      <c r="AS139" s="180" t="n">
        <v>2.1</v>
      </c>
      <c r="AT139" s="180" t="n">
        <v>110</v>
      </c>
      <c r="AU139" s="179" t="n">
        <v>330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1</v>
      </c>
      <c r="AR140" s="179" t="n">
        <v>0.48</v>
      </c>
      <c r="AS140" s="180" t="n">
        <v>2.9</v>
      </c>
      <c r="AT140" s="180" t="n">
        <v>88</v>
      </c>
      <c r="AU140" s="179" t="n">
        <v>88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4</v>
      </c>
      <c r="AR141" s="179" t="n">
        <v>0.6899999999999999</v>
      </c>
      <c r="AS141" s="180" t="n">
        <v>2.1</v>
      </c>
      <c r="AT141" s="180" t="n">
        <v>531</v>
      </c>
      <c r="AU141" s="179" t="n">
        <v>2123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0</v>
      </c>
      <c r="AR142" s="179" t="n">
        <v>0</v>
      </c>
      <c r="AS142" s="180" t="n">
        <v>2.4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1</v>
      </c>
      <c r="AR143" s="179" t="n">
        <v>0.19</v>
      </c>
      <c r="AS143" s="180" t="n">
        <v>1.8</v>
      </c>
      <c r="AT143" s="180" t="n">
        <v>110</v>
      </c>
      <c r="AU143" s="179" t="n">
        <v>110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0</v>
      </c>
      <c r="AR144" s="179" t="n">
        <v>0</v>
      </c>
      <c r="AS144" s="180" t="n">
        <v>2.6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3</v>
      </c>
      <c r="AR145" s="179" t="n">
        <v>0.6</v>
      </c>
      <c r="AS145" s="180" t="n">
        <v>1.8</v>
      </c>
      <c r="AT145" s="180" t="n">
        <v>348</v>
      </c>
      <c r="AU145" s="179" t="n">
        <v>1045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1</v>
      </c>
      <c r="AR146" s="179" t="n">
        <v>1.54</v>
      </c>
      <c r="AS146" s="180" t="n">
        <v>3.4</v>
      </c>
      <c r="AT146" s="180" t="n">
        <v>77</v>
      </c>
      <c r="AU146" s="179" t="n">
        <v>77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0</v>
      </c>
      <c r="AR147" s="179" t="n">
        <v>0</v>
      </c>
      <c r="AS147" s="180" t="n">
        <v>2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0</v>
      </c>
      <c r="AR148" s="179" t="n">
        <v>0</v>
      </c>
      <c r="AS148" s="180" t="n">
        <v>3.5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1</v>
      </c>
      <c r="AR149" s="179" t="n">
        <v>0.24</v>
      </c>
      <c r="AS149" s="180" t="n">
        <v>2.1</v>
      </c>
      <c r="AT149" s="180" t="n">
        <v>781</v>
      </c>
      <c r="AU149" s="179" t="n">
        <v>781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1</v>
      </c>
      <c r="AR150" s="179" t="n">
        <v>0.58</v>
      </c>
      <c r="AS150" s="180" t="n">
        <v>3.5</v>
      </c>
      <c r="AT150" s="180" t="n">
        <v>1023</v>
      </c>
      <c r="AU150" s="179" t="n">
        <v>1023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0</v>
      </c>
      <c r="AR151" s="179" t="n">
        <v>0</v>
      </c>
      <c r="AS151" s="180" t="n">
        <v>1.7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0</v>
      </c>
      <c r="AR152" s="179" t="n">
        <v>0</v>
      </c>
      <c r="AS152" s="180" t="n">
        <v>3.4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3</v>
      </c>
      <c r="AR153" s="179" t="n">
        <v>0.62</v>
      </c>
      <c r="AS153" s="180" t="n">
        <v>1.5</v>
      </c>
      <c r="AT153" s="180" t="n">
        <v>110</v>
      </c>
      <c r="AU153" s="179" t="n">
        <v>330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0</v>
      </c>
      <c r="AR154" s="179" t="n">
        <v>0</v>
      </c>
      <c r="AS154" s="180" t="n">
        <v>3.4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3</v>
      </c>
      <c r="AR155" s="179" t="n">
        <v>0.53</v>
      </c>
      <c r="AS155" s="180" t="n">
        <v>1.6</v>
      </c>
      <c r="AT155" s="180" t="n">
        <v>128</v>
      </c>
      <c r="AU155" s="179" t="n">
        <v>385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0</v>
      </c>
      <c r="AR156" s="179" t="n">
        <v>0</v>
      </c>
      <c r="AS156" s="180" t="n">
        <v>3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1</v>
      </c>
      <c r="AR157" s="179" t="n">
        <v>0.18</v>
      </c>
      <c r="AS157" s="180" t="n">
        <v>1.6</v>
      </c>
      <c r="AT157" s="180" t="n">
        <v>1067</v>
      </c>
      <c r="AU157" s="179" t="n">
        <v>1067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0</v>
      </c>
      <c r="AR158" s="179" t="n">
        <v>0</v>
      </c>
      <c r="AS158" s="180" t="n">
        <v>4.6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1</v>
      </c>
      <c r="AR159" s="179" t="n">
        <v>0.19</v>
      </c>
      <c r="AS159" s="180" t="n">
        <v>1.7</v>
      </c>
      <c r="AT159" s="180" t="n">
        <v>418</v>
      </c>
      <c r="AU159" s="179" t="n">
        <v>418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0</v>
      </c>
      <c r="AR160" s="179" t="n">
        <v>0</v>
      </c>
      <c r="AS160" s="180" t="n">
        <v>3.8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1</v>
      </c>
      <c r="AR161" s="179" t="n">
        <v>0.17</v>
      </c>
      <c r="AS161" s="180" t="n">
        <v>1.8</v>
      </c>
      <c r="AT161" s="180" t="n">
        <v>77</v>
      </c>
      <c r="AU161" s="179" t="n">
        <v>77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0</v>
      </c>
      <c r="AR162" s="179" t="n">
        <v>0</v>
      </c>
      <c r="AS162" s="180" t="n">
        <v>3.3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0</v>
      </c>
      <c r="AR163" s="179" t="n">
        <v>0</v>
      </c>
      <c r="AS163" s="180" t="n">
        <v>1.7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2025.06.09.</t>
        </is>
      </c>
      <c r="AP164" s="178" t="inlineStr">
        <is>
          <t>PC</t>
        </is>
      </c>
      <c r="AQ164" s="179" t="n">
        <v>0</v>
      </c>
      <c r="AR164" s="179" t="n">
        <v>0</v>
      </c>
      <c r="AS164" s="180" t="n">
        <v>3.2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2025.06.09.</t>
        </is>
      </c>
      <c r="AP165" s="178" t="inlineStr">
        <is>
          <t>모바일</t>
        </is>
      </c>
      <c r="AQ165" s="179" t="n">
        <v>1</v>
      </c>
      <c r="AR165" s="179" t="n">
        <v>0.18</v>
      </c>
      <c r="AS165" s="180" t="n">
        <v>1.7</v>
      </c>
      <c r="AT165" s="180" t="n">
        <v>66</v>
      </c>
      <c r="AU165" s="179" t="n">
        <v>66</v>
      </c>
      <c r="AV165" s="179" t="n">
        <v>0</v>
      </c>
      <c r="AW165" s="179" t="n">
        <v>0</v>
      </c>
    </row>
    <row r="166">
      <c r="AO166" s="178" t="inlineStr">
        <is>
          <t>2025.06.10.</t>
        </is>
      </c>
      <c r="AP166" s="178" t="inlineStr">
        <is>
          <t>PC</t>
        </is>
      </c>
      <c r="AQ166" s="179" t="n">
        <v>0</v>
      </c>
      <c r="AR166" s="179" t="n">
        <v>0</v>
      </c>
      <c r="AS166" s="180" t="n">
        <v>3.4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2025.06.10.</t>
        </is>
      </c>
      <c r="AP167" s="178" t="inlineStr">
        <is>
          <t>모바일</t>
        </is>
      </c>
      <c r="AQ167" s="179" t="n">
        <v>1</v>
      </c>
      <c r="AR167" s="179" t="n">
        <v>0.2</v>
      </c>
      <c r="AS167" s="180" t="n">
        <v>1.7</v>
      </c>
      <c r="AT167" s="180" t="n">
        <v>1067</v>
      </c>
      <c r="AU167" s="179" t="n">
        <v>1067</v>
      </c>
      <c r="AV167" s="179" t="n">
        <v>0</v>
      </c>
      <c r="AW167" s="179" t="n">
        <v>0</v>
      </c>
    </row>
    <row r="168">
      <c r="AO168" s="178" t="inlineStr">
        <is>
          <t>2025.06.11.</t>
        </is>
      </c>
      <c r="AP168" s="178" t="inlineStr">
        <is>
          <t>PC</t>
        </is>
      </c>
      <c r="AQ168" s="179" t="n">
        <v>0</v>
      </c>
      <c r="AR168" s="179" t="n">
        <v>0</v>
      </c>
      <c r="AS168" s="180" t="n">
        <v>3.8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2025.06.11.</t>
        </is>
      </c>
      <c r="AP169" s="178" t="inlineStr">
        <is>
          <t>모바일</t>
        </is>
      </c>
      <c r="AQ169" s="179" t="n">
        <v>3</v>
      </c>
      <c r="AR169" s="179" t="n">
        <v>0.61</v>
      </c>
      <c r="AS169" s="180" t="n">
        <v>1.6</v>
      </c>
      <c r="AT169" s="180" t="n">
        <v>451</v>
      </c>
      <c r="AU169" s="179" t="n">
        <v>1353</v>
      </c>
      <c r="AV169" s="179" t="n">
        <v>0</v>
      </c>
      <c r="AW169" s="179" t="n">
        <v>0</v>
      </c>
    </row>
    <row r="170">
      <c r="AO170" s="178" t="inlineStr">
        <is>
          <t>2025.06.12.</t>
        </is>
      </c>
      <c r="AP170" s="178" t="inlineStr">
        <is>
          <t>PC</t>
        </is>
      </c>
      <c r="AQ170" s="179" t="n">
        <v>0</v>
      </c>
      <c r="AR170" s="179" t="n">
        <v>0</v>
      </c>
      <c r="AS170" s="180" t="n">
        <v>3.9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2025.06.12.</t>
        </is>
      </c>
      <c r="AP171" s="178" t="inlineStr">
        <is>
          <t>모바일</t>
        </is>
      </c>
      <c r="AQ171" s="179" t="n">
        <v>2</v>
      </c>
      <c r="AR171" s="179" t="n">
        <v>0.4</v>
      </c>
      <c r="AS171" s="180" t="n">
        <v>1.6</v>
      </c>
      <c r="AT171" s="180" t="n">
        <v>759</v>
      </c>
      <c r="AU171" s="179" t="n">
        <v>1518</v>
      </c>
      <c r="AV171" s="179" t="n">
        <v>0</v>
      </c>
      <c r="AW171" s="179" t="n">
        <v>0</v>
      </c>
    </row>
    <row r="172">
      <c r="AO172" s="178" t="inlineStr">
        <is>
          <t>2025.06.13.</t>
        </is>
      </c>
      <c r="AP172" s="178" t="inlineStr">
        <is>
          <t>PC</t>
        </is>
      </c>
      <c r="AQ172" s="179" t="n">
        <v>0</v>
      </c>
      <c r="AR172" s="179" t="n">
        <v>0</v>
      </c>
      <c r="AS172" s="180" t="n">
        <v>3.8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2025.06.13.</t>
        </is>
      </c>
      <c r="AP173" s="178" t="inlineStr">
        <is>
          <t>모바일</t>
        </is>
      </c>
      <c r="AQ173" s="179" t="n">
        <v>1</v>
      </c>
      <c r="AR173" s="179" t="n">
        <v>0.21</v>
      </c>
      <c r="AS173" s="180" t="n">
        <v>1.7</v>
      </c>
      <c r="AT173" s="180" t="n">
        <v>550</v>
      </c>
      <c r="AU173" s="179" t="n">
        <v>550</v>
      </c>
      <c r="AV173" s="179" t="n">
        <v>0</v>
      </c>
      <c r="AW173" s="179" t="n">
        <v>0</v>
      </c>
    </row>
    <row r="174">
      <c r="AO174" s="178" t="inlineStr">
        <is>
          <t>2025.06.14.</t>
        </is>
      </c>
      <c r="AP174" s="178" t="inlineStr">
        <is>
          <t>PC</t>
        </is>
      </c>
      <c r="AQ174" s="179" t="n">
        <v>1</v>
      </c>
      <c r="AR174" s="179" t="n">
        <v>2.44</v>
      </c>
      <c r="AS174" s="180" t="n">
        <v>3.3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2025.06.14.</t>
        </is>
      </c>
      <c r="AP175" s="178" t="inlineStr">
        <is>
          <t>모바일</t>
        </is>
      </c>
      <c r="AQ175" s="179" t="n">
        <v>1</v>
      </c>
      <c r="AR175" s="179" t="n">
        <v>0.18</v>
      </c>
      <c r="AS175" s="180" t="n">
        <v>1.6</v>
      </c>
      <c r="AT175" s="180" t="n">
        <v>1034</v>
      </c>
      <c r="AU175" s="179" t="n">
        <v>1034</v>
      </c>
      <c r="AV175" s="179" t="n">
        <v>0</v>
      </c>
      <c r="AW175" s="179" t="n">
        <v>0</v>
      </c>
    </row>
    <row r="176">
      <c r="AO176" s="178" t="inlineStr">
        <is>
          <t>2025.06.15.</t>
        </is>
      </c>
      <c r="AP176" s="178" t="inlineStr">
        <is>
          <t>PC</t>
        </is>
      </c>
      <c r="AQ176" s="179" t="n">
        <v>0</v>
      </c>
      <c r="AR176" s="179" t="n">
        <v>0</v>
      </c>
      <c r="AS176" s="180" t="n">
        <v>5.9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2025.06.15.</t>
        </is>
      </c>
      <c r="AP177" s="178" t="inlineStr">
        <is>
          <t>모바일</t>
        </is>
      </c>
      <c r="AQ177" s="179" t="n">
        <v>0</v>
      </c>
      <c r="AR177" s="179" t="n">
        <v>0</v>
      </c>
      <c r="AS177" s="180" t="n">
        <v>1.6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2025.06.16.</t>
        </is>
      </c>
      <c r="AP178" s="178" t="inlineStr">
        <is>
          <t>PC</t>
        </is>
      </c>
      <c r="AQ178" s="179" t="n">
        <v>0</v>
      </c>
      <c r="AR178" s="179" t="n">
        <v>0</v>
      </c>
      <c r="AS178" s="180" t="n">
        <v>4.6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2025.06.16.</t>
        </is>
      </c>
      <c r="AP179" s="178" t="inlineStr">
        <is>
          <t>모바일</t>
        </is>
      </c>
      <c r="AQ179" s="179" t="n">
        <v>6</v>
      </c>
      <c r="AR179" s="179" t="n">
        <v>0.98</v>
      </c>
      <c r="AS179" s="180" t="n">
        <v>1.8</v>
      </c>
      <c r="AT179" s="180" t="n">
        <v>684</v>
      </c>
      <c r="AU179" s="179" t="n">
        <v>4103</v>
      </c>
      <c r="AV179" s="179" t="n">
        <v>0</v>
      </c>
      <c r="AW179" s="179" t="n">
        <v>0</v>
      </c>
    </row>
    <row r="180">
      <c r="AO180" s="178" t="inlineStr">
        <is>
          <t>2025.06.17.</t>
        </is>
      </c>
      <c r="AP180" s="178" t="inlineStr">
        <is>
          <t>PC</t>
        </is>
      </c>
      <c r="AQ180" s="179" t="n">
        <v>1</v>
      </c>
      <c r="AR180" s="179" t="n">
        <v>0.68</v>
      </c>
      <c r="AS180" s="180" t="n">
        <v>4.1</v>
      </c>
      <c r="AT180" s="180" t="n">
        <v>374</v>
      </c>
      <c r="AU180" s="179" t="n">
        <v>374</v>
      </c>
      <c r="AV180" s="179" t="n">
        <v>0</v>
      </c>
      <c r="AW180" s="179" t="n">
        <v>0</v>
      </c>
    </row>
    <row r="181">
      <c r="AO181" s="178" t="inlineStr">
        <is>
          <t>2025.06.17.</t>
        </is>
      </c>
      <c r="AP181" s="178" t="inlineStr">
        <is>
          <t>모바일</t>
        </is>
      </c>
      <c r="AQ181" s="179" t="n">
        <v>1</v>
      </c>
      <c r="AR181" s="179" t="n">
        <v>0.25</v>
      </c>
      <c r="AS181" s="180" t="n">
        <v>1.6</v>
      </c>
      <c r="AT181" s="180" t="n">
        <v>759</v>
      </c>
      <c r="AU181" s="179" t="n">
        <v>759</v>
      </c>
      <c r="AV181" s="179" t="n">
        <v>0</v>
      </c>
      <c r="AW181" s="179" t="n">
        <v>0</v>
      </c>
    </row>
    <row r="182">
      <c r="AO182" s="178" t="inlineStr">
        <is>
          <t>2025.06.18.</t>
        </is>
      </c>
      <c r="AP182" s="178" t="inlineStr">
        <is>
          <t>PC</t>
        </is>
      </c>
      <c r="AQ182" s="179" t="n">
        <v>0</v>
      </c>
      <c r="AR182" s="179" t="n">
        <v>0</v>
      </c>
      <c r="AS182" s="180" t="n">
        <v>3.6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2025.06.18.</t>
        </is>
      </c>
      <c r="AP183" s="178" t="inlineStr">
        <is>
          <t>모바일</t>
        </is>
      </c>
      <c r="AQ183" s="179" t="n">
        <v>0</v>
      </c>
      <c r="AR183" s="179" t="n">
        <v>0</v>
      </c>
      <c r="AS183" s="180" t="n">
        <v>1.6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2025.06.19.</t>
        </is>
      </c>
      <c r="AP184" s="178" t="inlineStr">
        <is>
          <t>PC</t>
        </is>
      </c>
      <c r="AQ184" s="179" t="n">
        <v>1</v>
      </c>
      <c r="AR184" s="179" t="n">
        <v>0.64</v>
      </c>
      <c r="AS184" s="180" t="n">
        <v>3.3</v>
      </c>
      <c r="AT184" s="180" t="n">
        <v>539</v>
      </c>
      <c r="AU184" s="179" t="n">
        <v>539</v>
      </c>
      <c r="AV184" s="179" t="n">
        <v>0</v>
      </c>
      <c r="AW184" s="179" t="n">
        <v>0</v>
      </c>
    </row>
    <row r="185">
      <c r="AO185" s="178" t="inlineStr">
        <is>
          <t>2025.06.19.</t>
        </is>
      </c>
      <c r="AP185" s="178" t="inlineStr">
        <is>
          <t>모바일</t>
        </is>
      </c>
      <c r="AQ185" s="179" t="n">
        <v>0</v>
      </c>
      <c r="AR185" s="179" t="n">
        <v>0</v>
      </c>
      <c r="AS185" s="180" t="n">
        <v>1.8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2025.06.20.</t>
        </is>
      </c>
      <c r="AP186" s="178" t="inlineStr">
        <is>
          <t>PC</t>
        </is>
      </c>
      <c r="AQ186" s="179" t="n">
        <v>0</v>
      </c>
      <c r="AR186" s="179" t="n">
        <v>0</v>
      </c>
      <c r="AS186" s="180" t="n">
        <v>2.9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2025.06.20.</t>
        </is>
      </c>
      <c r="AP187" s="178" t="inlineStr">
        <is>
          <t>모바일</t>
        </is>
      </c>
      <c r="AQ187" s="179" t="n">
        <v>2</v>
      </c>
      <c r="AR187" s="179" t="n">
        <v>0.4</v>
      </c>
      <c r="AS187" s="180" t="n">
        <v>1.6</v>
      </c>
      <c r="AT187" s="180" t="n">
        <v>330</v>
      </c>
      <c r="AU187" s="179" t="n">
        <v>660</v>
      </c>
      <c r="AV187" s="179" t="n">
        <v>0</v>
      </c>
      <c r="AW187" s="179" t="n">
        <v>0</v>
      </c>
    </row>
    <row r="188">
      <c r="AO188" s="178" t="inlineStr">
        <is>
          <t>2025.06.21.</t>
        </is>
      </c>
      <c r="AP188" s="178" t="inlineStr">
        <is>
          <t>PC</t>
        </is>
      </c>
      <c r="AQ188" s="179" t="n">
        <v>0</v>
      </c>
      <c r="AR188" s="179" t="n">
        <v>0</v>
      </c>
      <c r="AS188" s="180" t="n">
        <v>3.1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2025.06.21.</t>
        </is>
      </c>
      <c r="AP189" s="178" t="inlineStr">
        <is>
          <t>모바일</t>
        </is>
      </c>
      <c r="AQ189" s="179" t="n">
        <v>1</v>
      </c>
      <c r="AR189" s="179" t="n">
        <v>0.21</v>
      </c>
      <c r="AS189" s="180" t="n">
        <v>1.7</v>
      </c>
      <c r="AT189" s="180" t="n">
        <v>1100</v>
      </c>
      <c r="AU189" s="179" t="n">
        <v>1100</v>
      </c>
      <c r="AV189" s="179" t="n">
        <v>0</v>
      </c>
      <c r="AW189" s="179" t="n">
        <v>0</v>
      </c>
    </row>
    <row r="190">
      <c r="AO190" s="178" t="inlineStr">
        <is>
          <t>2025.06.22.</t>
        </is>
      </c>
      <c r="AP190" s="178" t="inlineStr">
        <is>
          <t>PC</t>
        </is>
      </c>
      <c r="AQ190" s="179" t="n">
        <v>0</v>
      </c>
      <c r="AR190" s="179" t="n">
        <v>0</v>
      </c>
      <c r="AS190" s="180" t="n">
        <v>3.3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2025.06.22.</t>
        </is>
      </c>
      <c r="AP191" s="178" t="inlineStr">
        <is>
          <t>모바일</t>
        </is>
      </c>
      <c r="AQ191" s="179" t="n">
        <v>4</v>
      </c>
      <c r="AR191" s="179" t="n">
        <v>0.85</v>
      </c>
      <c r="AS191" s="180" t="n">
        <v>1.6</v>
      </c>
      <c r="AT191" s="180" t="n">
        <v>814</v>
      </c>
      <c r="AU191" s="179" t="n">
        <v>3256</v>
      </c>
      <c r="AV191" s="179" t="n">
        <v>0</v>
      </c>
      <c r="AW191" s="179" t="n">
        <v>0</v>
      </c>
    </row>
    <row r="192">
      <c r="AO192" s="178" t="inlineStr">
        <is>
          <t>2025.06.23.</t>
        </is>
      </c>
      <c r="AP192" s="178" t="inlineStr">
        <is>
          <t>PC</t>
        </is>
      </c>
      <c r="AQ192" s="179" t="n">
        <v>0</v>
      </c>
      <c r="AR192" s="179" t="n">
        <v>0</v>
      </c>
      <c r="AS192" s="180" t="n">
        <v>3.6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2025.06.23.</t>
        </is>
      </c>
      <c r="AP193" s="178" t="inlineStr">
        <is>
          <t>모바일</t>
        </is>
      </c>
      <c r="AQ193" s="179" t="n">
        <v>2</v>
      </c>
      <c r="AR193" s="179" t="n">
        <v>0.31</v>
      </c>
      <c r="AS193" s="180" t="n">
        <v>1.8</v>
      </c>
      <c r="AT193" s="180" t="n">
        <v>677</v>
      </c>
      <c r="AU193" s="179" t="n">
        <v>1353</v>
      </c>
      <c r="AV193" s="179" t="n">
        <v>0</v>
      </c>
      <c r="AW193" s="179" t="n">
        <v>0</v>
      </c>
    </row>
    <row r="194">
      <c r="AO194" s="178" t="inlineStr">
        <is>
          <t>2025.06.24.</t>
        </is>
      </c>
      <c r="AP194" s="178" t="inlineStr">
        <is>
          <t>PC</t>
        </is>
      </c>
      <c r="AQ194" s="179" t="n">
        <v>0</v>
      </c>
      <c r="AR194" s="179" t="n">
        <v>0</v>
      </c>
      <c r="AS194" s="180" t="n">
        <v>2.9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2025.06.24.</t>
        </is>
      </c>
      <c r="AP195" s="178" t="inlineStr">
        <is>
          <t>모바일</t>
        </is>
      </c>
      <c r="AQ195" s="179" t="n">
        <v>3</v>
      </c>
      <c r="AR195" s="179" t="n">
        <v>0.53</v>
      </c>
      <c r="AS195" s="180" t="n">
        <v>1.7</v>
      </c>
      <c r="AT195" s="180" t="n">
        <v>257</v>
      </c>
      <c r="AU195" s="179" t="n">
        <v>770</v>
      </c>
      <c r="AV195" s="179" t="n">
        <v>0</v>
      </c>
      <c r="AW195" s="179" t="n">
        <v>0</v>
      </c>
    </row>
    <row r="196">
      <c r="AO196" s="178" t="inlineStr">
        <is>
          <t>2025.06.25.</t>
        </is>
      </c>
      <c r="AP196" s="178" t="inlineStr">
        <is>
          <t>PC</t>
        </is>
      </c>
      <c r="AQ196" s="179" t="n">
        <v>0</v>
      </c>
      <c r="AR196" s="179" t="n">
        <v>0</v>
      </c>
      <c r="AS196" s="180" t="n">
        <v>3.2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2025.06.25.</t>
        </is>
      </c>
      <c r="AP197" s="178" t="inlineStr">
        <is>
          <t>모바일</t>
        </is>
      </c>
      <c r="AQ197" s="179" t="n">
        <v>1</v>
      </c>
      <c r="AR197" s="179" t="n">
        <v>0.21</v>
      </c>
      <c r="AS197" s="180" t="n">
        <v>1.7</v>
      </c>
      <c r="AT197" s="180" t="n">
        <v>1353</v>
      </c>
      <c r="AU197" s="179" t="n">
        <v>1353</v>
      </c>
      <c r="AV197" s="179" t="n">
        <v>0</v>
      </c>
      <c r="AW197" s="179" t="n">
        <v>0</v>
      </c>
    </row>
    <row r="198">
      <c r="AO198" s="178" t="inlineStr">
        <is>
          <t>2025.06.26.</t>
        </is>
      </c>
      <c r="AP198" s="178" t="inlineStr">
        <is>
          <t>PC</t>
        </is>
      </c>
      <c r="AQ198" s="179" t="n">
        <v>0</v>
      </c>
      <c r="AR198" s="179" t="n">
        <v>0</v>
      </c>
      <c r="AS198" s="180" t="n">
        <v>3.2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2025.06.26.</t>
        </is>
      </c>
      <c r="AP199" s="178" t="inlineStr">
        <is>
          <t>모바일</t>
        </is>
      </c>
      <c r="AQ199" s="179" t="n">
        <v>2</v>
      </c>
      <c r="AR199" s="179" t="n">
        <v>0.41</v>
      </c>
      <c r="AS199" s="180" t="n">
        <v>1.7</v>
      </c>
      <c r="AT199" s="180" t="n">
        <v>666</v>
      </c>
      <c r="AU199" s="179" t="n">
        <v>1331</v>
      </c>
      <c r="AV199" s="179" t="n">
        <v>0</v>
      </c>
      <c r="AW199" s="179" t="n">
        <v>0</v>
      </c>
    </row>
    <row r="200">
      <c r="AO200" s="178" t="inlineStr">
        <is>
          <t>2025.06.27.</t>
        </is>
      </c>
      <c r="AP200" s="178" t="inlineStr">
        <is>
          <t>PC</t>
        </is>
      </c>
      <c r="AQ200" s="179" t="n">
        <v>0</v>
      </c>
      <c r="AR200" s="179" t="n">
        <v>0</v>
      </c>
      <c r="AS200" s="180" t="n">
        <v>3.1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2025.06.27.</t>
        </is>
      </c>
      <c r="AP201" s="178" t="inlineStr">
        <is>
          <t>모바일</t>
        </is>
      </c>
      <c r="AQ201" s="179" t="n">
        <v>3</v>
      </c>
      <c r="AR201" s="179" t="n">
        <v>0.5600000000000001</v>
      </c>
      <c r="AS201" s="180" t="n">
        <v>1.7</v>
      </c>
      <c r="AT201" s="180" t="n">
        <v>1056</v>
      </c>
      <c r="AU201" s="179" t="n">
        <v>3168</v>
      </c>
      <c r="AV201" s="179" t="n">
        <v>0</v>
      </c>
      <c r="AW201" s="179" t="n">
        <v>0</v>
      </c>
    </row>
    <row r="202">
      <c r="AO202" s="178" t="inlineStr">
        <is>
          <t>2025.06.28.</t>
        </is>
      </c>
      <c r="AP202" s="178" t="inlineStr">
        <is>
          <t>PC</t>
        </is>
      </c>
      <c r="AQ202" s="179" t="n">
        <v>0</v>
      </c>
      <c r="AR202" s="179" t="n">
        <v>0</v>
      </c>
      <c r="AS202" s="180" t="n">
        <v>2.5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2025.06.28.</t>
        </is>
      </c>
      <c r="AP203" s="178" t="inlineStr">
        <is>
          <t>모바일</t>
        </is>
      </c>
      <c r="AQ203" s="179" t="n">
        <v>4</v>
      </c>
      <c r="AR203" s="179" t="n">
        <v>0.77</v>
      </c>
      <c r="AS203" s="180" t="n">
        <v>1.9</v>
      </c>
      <c r="AT203" s="180" t="n">
        <v>836</v>
      </c>
      <c r="AU203" s="179" t="n">
        <v>3344</v>
      </c>
      <c r="AV203" s="179" t="n">
        <v>0</v>
      </c>
      <c r="AW203" s="179" t="n">
        <v>0</v>
      </c>
    </row>
    <row r="204">
      <c r="AO204" s="178" t="inlineStr">
        <is>
          <t>2025.06.29.</t>
        </is>
      </c>
      <c r="AP204" s="178" t="inlineStr">
        <is>
          <t>PC</t>
        </is>
      </c>
      <c r="AQ204" s="179" t="n">
        <v>0</v>
      </c>
      <c r="AR204" s="179" t="n">
        <v>0</v>
      </c>
      <c r="AS204" s="180" t="n">
        <v>2.9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2025.06.29.</t>
        </is>
      </c>
      <c r="AP205" s="178" t="inlineStr">
        <is>
          <t>모바일</t>
        </is>
      </c>
      <c r="AQ205" s="179" t="n">
        <v>3</v>
      </c>
      <c r="AR205" s="179" t="n">
        <v>0.61</v>
      </c>
      <c r="AS205" s="180" t="n">
        <v>1.6</v>
      </c>
      <c r="AT205" s="180" t="n">
        <v>403</v>
      </c>
      <c r="AU205" s="179" t="n">
        <v>1210</v>
      </c>
      <c r="AV205" s="179" t="n">
        <v>0</v>
      </c>
      <c r="AW205" s="179" t="n">
        <v>0</v>
      </c>
    </row>
    <row r="206">
      <c r="AO206" s="178" t="inlineStr">
        <is>
          <t>2025.06.30.</t>
        </is>
      </c>
      <c r="AP206" s="178" t="inlineStr">
        <is>
          <t>PC</t>
        </is>
      </c>
      <c r="AQ206" s="179" t="n">
        <v>0</v>
      </c>
      <c r="AR206" s="179" t="n">
        <v>0</v>
      </c>
      <c r="AS206" s="180" t="n">
        <v>3.3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2025.06.30.</t>
        </is>
      </c>
      <c r="AP207" s="178" t="inlineStr">
        <is>
          <t>모바일</t>
        </is>
      </c>
      <c r="AQ207" s="179" t="n">
        <v>3</v>
      </c>
      <c r="AR207" s="179" t="n">
        <v>0.54</v>
      </c>
      <c r="AS207" s="180" t="n">
        <v>1.6</v>
      </c>
      <c r="AT207" s="180" t="n">
        <v>612</v>
      </c>
      <c r="AU207" s="179" t="n">
        <v>1837</v>
      </c>
      <c r="AV207" s="179" t="n">
        <v>0</v>
      </c>
      <c r="AW20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1.8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2.54</v>
      </c>
      <c r="F69" s="192" t="n">
        <v>2.3</v>
      </c>
      <c r="G69" s="193" t="n">
        <v>1040</v>
      </c>
      <c r="H69" s="193" t="n">
        <v>2079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0.6899999999999999</v>
      </c>
      <c r="F70" s="192" t="n">
        <v>2.3</v>
      </c>
      <c r="G70" s="193" t="n">
        <v>1012</v>
      </c>
      <c r="H70" s="193" t="n">
        <v>1012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0.84</v>
      </c>
      <c r="F71" s="192" t="n">
        <v>2.3</v>
      </c>
      <c r="G71" s="193" t="n">
        <v>105</v>
      </c>
      <c r="H71" s="193" t="n">
        <v>209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2.1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0.46</v>
      </c>
      <c r="F74" s="192" t="n">
        <v>2.4</v>
      </c>
      <c r="G74" s="193" t="n">
        <v>748</v>
      </c>
      <c r="H74" s="193" t="n">
        <v>748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2.4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2.4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0.5</v>
      </c>
      <c r="F79" s="192" t="n">
        <v>1.8</v>
      </c>
      <c r="G79" s="193" t="n">
        <v>66</v>
      </c>
      <c r="H79" s="193" t="n">
        <v>66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1.45</v>
      </c>
      <c r="F80" s="192" t="n">
        <v>2</v>
      </c>
      <c r="G80" s="193" t="n">
        <v>623</v>
      </c>
      <c r="H80" s="193" t="n">
        <v>1870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0.55</v>
      </c>
      <c r="F81" s="192" t="n">
        <v>2</v>
      </c>
      <c r="G81" s="193" t="n">
        <v>616</v>
      </c>
      <c r="H81" s="193" t="n">
        <v>616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1.9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0.79</v>
      </c>
      <c r="F83" s="192" t="n">
        <v>2</v>
      </c>
      <c r="G83" s="193" t="n">
        <v>891</v>
      </c>
      <c r="H83" s="193" t="n">
        <v>1782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1.9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1.3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1.3</v>
      </c>
      <c r="F92" s="192" t="n">
        <v>1.4</v>
      </c>
      <c r="G92" s="193" t="n">
        <v>99</v>
      </c>
      <c r="H92" s="193" t="n">
        <v>99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2.1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0.6899999999999999</v>
      </c>
      <c r="F95" s="192" t="n">
        <v>2.2</v>
      </c>
      <c r="G95" s="193" t="n">
        <v>374</v>
      </c>
      <c r="H95" s="193" t="n">
        <v>374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1.54</v>
      </c>
      <c r="F96" s="192" t="n">
        <v>2</v>
      </c>
      <c r="G96" s="193" t="n">
        <v>913</v>
      </c>
      <c r="H96" s="193" t="n">
        <v>1826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1.27</v>
      </c>
      <c r="F98" s="192" t="n">
        <v>2.3</v>
      </c>
      <c r="G98" s="193" t="n">
        <v>347</v>
      </c>
      <c r="H98" s="193" t="n">
        <v>693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2.4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0.62</v>
      </c>
      <c r="F100" s="192" t="n">
        <v>2.5</v>
      </c>
      <c r="G100" s="193" t="n">
        <v>77</v>
      </c>
      <c r="H100" s="193" t="n">
        <v>77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2.1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0.6</v>
      </c>
      <c r="F102" s="192" t="n">
        <v>2.3</v>
      </c>
      <c r="G102" s="193" t="n">
        <v>110</v>
      </c>
      <c r="H102" s="193" t="n">
        <v>110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0.77</v>
      </c>
      <c r="F104" s="192" t="n">
        <v>2</v>
      </c>
      <c r="G104" s="193" t="n">
        <v>121</v>
      </c>
      <c r="H104" s="193" t="n">
        <v>121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1.9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1.67</v>
      </c>
      <c r="F110" s="192" t="n">
        <v>1.9</v>
      </c>
      <c r="G110" s="193" t="n">
        <v>1353</v>
      </c>
      <c r="H110" s="193" t="n">
        <v>1353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1.9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0.88</v>
      </c>
      <c r="F118" s="192" t="n">
        <v>2.4</v>
      </c>
      <c r="G118" s="193" t="n">
        <v>88</v>
      </c>
      <c r="H118" s="193" t="n">
        <v>88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1.38</v>
      </c>
      <c r="F120" s="192" t="n">
        <v>2.3</v>
      </c>
      <c r="G120" s="193" t="n">
        <v>292</v>
      </c>
      <c r="H120" s="193" t="n">
        <v>583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1.9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2.3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0.58</v>
      </c>
      <c r="F124" s="192" t="n">
        <v>2.7</v>
      </c>
      <c r="G124" s="193" t="n">
        <v>781</v>
      </c>
      <c r="H124" s="193" t="n">
        <v>781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2.4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0.52</v>
      </c>
      <c r="F126" s="192" t="n">
        <v>2.3</v>
      </c>
      <c r="G126" s="193" t="n">
        <v>187</v>
      </c>
      <c r="H126" s="193" t="n">
        <v>187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1.8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1.8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0.8</v>
      </c>
      <c r="F130" s="192" t="n">
        <v>1.8</v>
      </c>
      <c r="G130" s="193" t="n">
        <v>99</v>
      </c>
      <c r="H130" s="193" t="n">
        <v>99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1.8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1.9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1.7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5</v>
      </c>
      <c r="F138" s="192" t="n">
        <v>1.7</v>
      </c>
      <c r="G138" s="193" t="n">
        <v>781</v>
      </c>
      <c r="H138" s="193" t="n">
        <v>781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1.9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0.85</v>
      </c>
      <c r="F142" s="192" t="n">
        <v>2.1</v>
      </c>
      <c r="G142" s="193" t="n">
        <v>550</v>
      </c>
      <c r="H142" s="193" t="n">
        <v>550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2.1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0.49</v>
      </c>
      <c r="F148" s="192" t="n">
        <v>2.3</v>
      </c>
      <c r="G148" s="193" t="n">
        <v>726</v>
      </c>
      <c r="H148" s="193" t="n">
        <v>726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2.3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1.9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1.9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1.9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1.46</v>
      </c>
      <c r="F155" s="192" t="n">
        <v>2</v>
      </c>
      <c r="G155" s="193" t="n">
        <v>803</v>
      </c>
      <c r="H155" s="193" t="n">
        <v>1606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0.77</v>
      </c>
      <c r="F156" s="192" t="n">
        <v>1.9</v>
      </c>
      <c r="G156" s="193" t="n">
        <v>792</v>
      </c>
      <c r="H156" s="193" t="n">
        <v>792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1.9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1.4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0.91</v>
      </c>
      <c r="F166" s="192" t="n">
        <v>2.2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2.2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0.78</v>
      </c>
      <c r="F168" s="192" t="n">
        <v>2.3</v>
      </c>
      <c r="G168" s="193" t="n">
        <v>1056</v>
      </c>
      <c r="H168" s="193" t="n">
        <v>1056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1.38</v>
      </c>
      <c r="F170" s="192" t="n">
        <v>2.2</v>
      </c>
      <c r="G170" s="193" t="n">
        <v>803</v>
      </c>
      <c r="H170" s="193" t="n">
        <v>1606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2.1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0.51</v>
      </c>
      <c r="F172" s="192" t="n">
        <v>2.1</v>
      </c>
      <c r="G172" s="193" t="n">
        <v>1056</v>
      </c>
      <c r="H172" s="193" t="n">
        <v>1056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0.68</v>
      </c>
      <c r="F175" s="192" t="n">
        <v>1.8</v>
      </c>
      <c r="G175" s="193" t="n">
        <v>418</v>
      </c>
      <c r="H175" s="193" t="n">
        <v>418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1.9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1.9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1.9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0.88</v>
      </c>
      <c r="F180" s="192" t="n">
        <v>1.9</v>
      </c>
      <c r="G180" s="193" t="n">
        <v>583</v>
      </c>
      <c r="H180" s="193" t="n">
        <v>583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1.13</v>
      </c>
      <c r="F181" s="192" t="n">
        <v>2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3.58</v>
      </c>
      <c r="F187" s="192" t="n">
        <v>2.1</v>
      </c>
      <c r="G187" s="193" t="n">
        <v>594</v>
      </c>
      <c r="H187" s="193" t="n">
        <v>594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1.9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0.95</v>
      </c>
      <c r="F191" s="192" t="n">
        <v>1.8</v>
      </c>
      <c r="G191" s="193" t="n">
        <v>1100</v>
      </c>
      <c r="H191" s="193" t="n">
        <v>1100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2.61</v>
      </c>
      <c r="F192" s="192" t="n">
        <v>1.8</v>
      </c>
      <c r="G192" s="193" t="n">
        <v>711</v>
      </c>
      <c r="H192" s="193" t="n">
        <v>2134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1.9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1.8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1.9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0.76</v>
      </c>
      <c r="F198" s="192" t="n">
        <v>1.8</v>
      </c>
      <c r="G198" s="193" t="n">
        <v>704</v>
      </c>
      <c r="H198" s="193" t="n">
        <v>704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0.6</v>
      </c>
      <c r="F203" s="192" t="n">
        <v>2</v>
      </c>
      <c r="G203" s="193" t="n">
        <v>1023</v>
      </c>
      <c r="H203" s="193" t="n">
        <v>1023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5.56</v>
      </c>
      <c r="F209" s="192" t="n">
        <v>1.9</v>
      </c>
      <c r="G209" s="193" t="n">
        <v>781</v>
      </c>
      <c r="H209" s="193" t="n">
        <v>781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1.8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2.57</v>
      </c>
      <c r="F212" s="192" t="n">
        <v>1.6</v>
      </c>
      <c r="G212" s="193" t="n">
        <v>1100</v>
      </c>
      <c r="H212" s="193" t="n">
        <v>1100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1.06</v>
      </c>
      <c r="F213" s="192" t="n">
        <v>1.8</v>
      </c>
      <c r="G213" s="193" t="n">
        <v>1023</v>
      </c>
      <c r="H213" s="193" t="n">
        <v>1023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0.96</v>
      </c>
      <c r="F214" s="192" t="n">
        <v>2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1.3</v>
      </c>
      <c r="F217" s="192" t="n">
        <v>1.9</v>
      </c>
      <c r="G217" s="193" t="n">
        <v>534</v>
      </c>
      <c r="H217" s="193" t="n">
        <v>1067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1.9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0.6</v>
      </c>
      <c r="F221" s="192" t="n">
        <v>1.8</v>
      </c>
      <c r="G221" s="193" t="n">
        <v>1089</v>
      </c>
      <c r="H221" s="193" t="n">
        <v>1089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1.9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0.47</v>
      </c>
      <c r="F226" s="192" t="n">
        <v>2.1</v>
      </c>
      <c r="G226" s="193" t="n">
        <v>110</v>
      </c>
      <c r="H226" s="193" t="n">
        <v>110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1.8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8887</v>
      </c>
      <c r="E29" s="207" t="n">
        <v>24</v>
      </c>
      <c r="F29" s="207" t="n">
        <v>373</v>
      </c>
      <c r="G29" s="207" t="n">
        <v>8943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연산힐스테이트</t>
        </is>
      </c>
      <c r="C30" s="206" t="inlineStr">
        <is>
          <t>모바일</t>
        </is>
      </c>
      <c r="D30" s="207" t="n">
        <v>3541</v>
      </c>
      <c r="E30" s="207" t="n">
        <v>15</v>
      </c>
      <c r="F30" s="207" t="n">
        <v>1054</v>
      </c>
      <c r="G30" s="207" t="n">
        <v>15807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힐스테이트연산</t>
        </is>
      </c>
      <c r="C31" s="206" t="inlineStr">
        <is>
          <t>모바일</t>
        </is>
      </c>
      <c r="D31" s="207" t="n">
        <v>2074</v>
      </c>
      <c r="E31" s="207" t="n">
        <v>8</v>
      </c>
      <c r="F31" s="207" t="n">
        <v>767</v>
      </c>
      <c r="G31" s="207" t="n">
        <v>6138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연산동아파트전세</t>
        </is>
      </c>
      <c r="C32" s="206" t="inlineStr">
        <is>
          <t>모바일</t>
        </is>
      </c>
      <c r="D32" s="207" t="n">
        <v>442</v>
      </c>
      <c r="E32" s="207" t="n">
        <v>4</v>
      </c>
      <c r="F32" s="207" t="n">
        <v>96</v>
      </c>
      <c r="G32" s="207" t="n">
        <v>385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263</v>
      </c>
      <c r="E33" s="207" t="n">
        <v>3</v>
      </c>
      <c r="F33" s="207" t="n">
        <v>330</v>
      </c>
      <c r="G33" s="207" t="n">
        <v>990</v>
      </c>
      <c r="H33" s="208" t="n">
        <v>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연산동아파트</t>
        </is>
      </c>
      <c r="C34" s="206" t="inlineStr">
        <is>
          <t>모바일</t>
        </is>
      </c>
      <c r="D34" s="207" t="n">
        <v>13</v>
      </c>
      <c r="E34" s="207" t="n">
        <v>1</v>
      </c>
      <c r="F34" s="207" t="n">
        <v>1353</v>
      </c>
      <c r="G34" s="207" t="n">
        <v>1353</v>
      </c>
      <c r="H34" s="208" t="n">
        <v>5.4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연산힐스테이트</t>
        </is>
      </c>
      <c r="C35" s="206" t="inlineStr">
        <is>
          <t>PC</t>
        </is>
      </c>
      <c r="D35" s="207" t="n">
        <v>788</v>
      </c>
      <c r="E35" s="207" t="n">
        <v>1</v>
      </c>
      <c r="F35" s="207" t="n">
        <v>1023</v>
      </c>
      <c r="G35" s="207" t="n">
        <v>1023</v>
      </c>
      <c r="H35" s="208" t="n">
        <v>1.5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연산힐스테이트상가</t>
        </is>
      </c>
      <c r="C36" s="206" t="inlineStr">
        <is>
          <t>모바일</t>
        </is>
      </c>
      <c r="D36" s="207" t="n">
        <v>19</v>
      </c>
      <c r="E36" s="207" t="n">
        <v>1</v>
      </c>
      <c r="F36" s="207" t="n">
        <v>77</v>
      </c>
      <c r="G36" s="207" t="n">
        <v>77</v>
      </c>
      <c r="H36" s="208" t="n">
        <v>2.6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연산동힐스테이트</t>
        </is>
      </c>
      <c r="C37" s="206" t="inlineStr">
        <is>
          <t>모바일</t>
        </is>
      </c>
      <c r="D37" s="207" t="n">
        <v>333</v>
      </c>
      <c r="E37" s="207" t="n">
        <v>1</v>
      </c>
      <c r="F37" s="207" t="n">
        <v>187</v>
      </c>
      <c r="G37" s="207" t="n">
        <v>187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연산더샵</t>
        </is>
      </c>
      <c r="C38" s="206" t="inlineStr">
        <is>
          <t>PC</t>
        </is>
      </c>
      <c r="D38" s="207" t="n">
        <v>1838</v>
      </c>
      <c r="E38" s="207" t="n">
        <v>0</v>
      </c>
      <c r="F38" s="207" t="n">
        <v>0</v>
      </c>
      <c r="G38" s="207" t="n">
        <v>0</v>
      </c>
      <c r="H38" s="208" t="n">
        <v>4.7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연산동힐스테이트</t>
        </is>
      </c>
      <c r="C39" s="206" t="inlineStr">
        <is>
          <t>PC</t>
        </is>
      </c>
      <c r="D39" s="207" t="n">
        <v>71</v>
      </c>
      <c r="E39" s="207" t="n">
        <v>0</v>
      </c>
      <c r="F39" s="207" t="n">
        <v>0</v>
      </c>
      <c r="G39" s="207" t="n">
        <v>0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연산동아파트전세</t>
        </is>
      </c>
      <c r="C40" s="206" t="inlineStr">
        <is>
          <t>PC</t>
        </is>
      </c>
      <c r="D40" s="207" t="n">
        <v>40</v>
      </c>
      <c r="E40" s="207" t="n">
        <v>0</v>
      </c>
      <c r="F40" s="207" t="n">
        <v>0</v>
      </c>
      <c r="G40" s="207" t="n">
        <v>0</v>
      </c>
      <c r="H40" s="208" t="n">
        <v>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연산더샵</t>
        </is>
      </c>
      <c r="C41" s="206" t="inlineStr">
        <is>
          <t>모바일</t>
        </is>
      </c>
      <c r="D41" s="207" t="n">
        <v>378</v>
      </c>
      <c r="E41" s="207" t="n">
        <v>0</v>
      </c>
      <c r="F41" s="207" t="n">
        <v>0</v>
      </c>
      <c r="G41" s="207" t="n">
        <v>0</v>
      </c>
      <c r="H41" s="208" t="n">
        <v>3.9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연산동아파트</t>
        </is>
      </c>
      <c r="C42" s="206" t="inlineStr">
        <is>
          <t>PC</t>
        </is>
      </c>
      <c r="D42" s="207" t="n">
        <v>179</v>
      </c>
      <c r="E42" s="207" t="n">
        <v>0</v>
      </c>
      <c r="F42" s="207" t="n">
        <v>0</v>
      </c>
      <c r="G42" s="207" t="n">
        <v>0</v>
      </c>
      <c r="H42" s="208" t="n">
        <v>8.5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연산힐스테이트매매</t>
        </is>
      </c>
      <c r="C43" s="206" t="inlineStr">
        <is>
          <t>모바일</t>
        </is>
      </c>
      <c r="D43" s="207" t="n">
        <v>16</v>
      </c>
      <c r="E43" s="207" t="n">
        <v>0</v>
      </c>
      <c r="F43" s="207" t="n">
        <v>0</v>
      </c>
      <c r="G43" s="207" t="n">
        <v>0</v>
      </c>
      <c r="H43" s="208" t="n">
        <v>3.3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연산힐스테이트매매</t>
        </is>
      </c>
      <c r="C44" s="206" t="inlineStr">
        <is>
          <t>PC</t>
        </is>
      </c>
      <c r="D44" s="207" t="n">
        <v>1</v>
      </c>
      <c r="E44" s="207" t="n">
        <v>0</v>
      </c>
      <c r="F44" s="207" t="n">
        <v>0</v>
      </c>
      <c r="G44" s="207" t="n">
        <v>0</v>
      </c>
      <c r="H44" s="208" t="n">
        <v>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연산힐스테이트상가</t>
        </is>
      </c>
      <c r="C45" s="206" t="inlineStr">
        <is>
          <t>PC</t>
        </is>
      </c>
      <c r="D45" s="207" t="n">
        <v>1</v>
      </c>
      <c r="E45" s="207" t="n">
        <v>0</v>
      </c>
      <c r="F45" s="207" t="n">
        <v>0</v>
      </c>
      <c r="G45" s="207" t="n">
        <v>0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힐스테이트연산</t>
        </is>
      </c>
      <c r="C46" s="206" t="inlineStr">
        <is>
          <t>PC</t>
        </is>
      </c>
      <c r="D46" s="207" t="n">
        <v>757</v>
      </c>
      <c r="E46" s="207" t="n">
        <v>0</v>
      </c>
      <c r="F46" s="207" t="n">
        <v>0</v>
      </c>
      <c r="G46" s="207" t="n">
        <v>0</v>
      </c>
      <c r="H46" s="208" t="n">
        <v>1.7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126" t="n"/>
      <c r="C47" s="126" t="n"/>
      <c r="D47" s="210" t="n"/>
      <c r="E47" s="210" t="n"/>
      <c r="F47" s="210" t="n"/>
      <c r="G47" s="210" t="n"/>
      <c r="H47" s="128" t="n"/>
      <c r="I47" s="210" t="n"/>
      <c r="J47" s="210" t="n"/>
      <c r="K47" s="210" t="n"/>
      <c r="L47" s="210" t="n"/>
    </row>
    <row r="48">
      <c r="B48" s="126" t="n"/>
      <c r="C48" s="126" t="n"/>
      <c r="D48" s="210" t="n"/>
      <c r="E48" s="210" t="n"/>
      <c r="F48" s="210" t="n"/>
      <c r="G48" s="210" t="n"/>
      <c r="H48" s="128" t="n"/>
      <c r="I48" s="210" t="n"/>
      <c r="J48" s="210" t="n"/>
      <c r="K48" s="210" t="n"/>
      <c r="L48" s="210" t="n"/>
    </row>
    <row r="49">
      <c r="B49" s="126" t="n"/>
      <c r="C49" s="126" t="n"/>
      <c r="D49" s="210" t="n"/>
      <c r="E49" s="210" t="n"/>
      <c r="F49" s="210" t="n"/>
      <c r="G49" s="210" t="n"/>
      <c r="H49" s="128" t="n"/>
      <c r="I49" s="210" t="n"/>
      <c r="J49" s="210" t="n"/>
      <c r="K49" s="210" t="n"/>
      <c r="L49" s="210" t="n"/>
    </row>
    <row r="50">
      <c r="B50" s="126" t="n"/>
      <c r="C50" s="126" t="n"/>
      <c r="D50" s="210" t="n"/>
      <c r="E50" s="210" t="n"/>
      <c r="F50" s="210" t="n"/>
      <c r="G50" s="210" t="n"/>
      <c r="H50" s="128" t="n"/>
      <c r="I50" s="210" t="n"/>
      <c r="J50" s="210" t="n"/>
      <c r="K50" s="210" t="n"/>
      <c r="L50" s="210" t="n"/>
    </row>
    <row r="51">
      <c r="B51" s="126" t="n"/>
      <c r="C51" s="126" t="n"/>
      <c r="D51" s="210" t="n"/>
      <c r="E51" s="210" t="n"/>
      <c r="F51" s="210" t="n"/>
      <c r="G51" s="210" t="n"/>
      <c r="H51" s="128" t="n"/>
      <c r="I51" s="210" t="n"/>
      <c r="J51" s="210" t="n"/>
      <c r="K51" s="210" t="n"/>
      <c r="L51" s="210" t="n"/>
    </row>
    <row r="52">
      <c r="B52" s="126" t="n"/>
      <c r="C52" s="126" t="n"/>
      <c r="D52" s="210" t="n"/>
      <c r="E52" s="210" t="n"/>
      <c r="F52" s="210" t="n"/>
      <c r="G52" s="210" t="n"/>
      <c r="H52" s="128" t="n"/>
      <c r="I52" s="210" t="n"/>
      <c r="J52" s="210" t="n"/>
      <c r="K52" s="210" t="n"/>
      <c r="L52" s="210" t="n"/>
    </row>
    <row r="53">
      <c r="B53" s="126" t="n"/>
      <c r="C53" s="126" t="n"/>
      <c r="D53" s="210" t="n"/>
      <c r="E53" s="210" t="n"/>
      <c r="F53" s="210" t="n"/>
      <c r="G53" s="210" t="n"/>
      <c r="H53" s="128" t="n"/>
      <c r="I53" s="210" t="n"/>
      <c r="J53" s="210" t="n"/>
      <c r="K53" s="210" t="n"/>
      <c r="L53" s="210" t="n"/>
    </row>
    <row r="54">
      <c r="B54" s="126" t="n"/>
      <c r="C54" s="126" t="n"/>
      <c r="D54" s="210" t="n"/>
      <c r="E54" s="210" t="n"/>
      <c r="F54" s="210" t="n"/>
      <c r="G54" s="210" t="n"/>
      <c r="H54" s="128" t="n"/>
      <c r="I54" s="210" t="n"/>
      <c r="J54" s="210" t="n"/>
      <c r="K54" s="210" t="n"/>
      <c r="L54" s="210" t="n"/>
    </row>
    <row r="55">
      <c r="B55" s="126" t="n"/>
      <c r="C55" s="126" t="n"/>
      <c r="D55" s="210" t="n"/>
      <c r="E55" s="210" t="n"/>
      <c r="F55" s="210" t="n"/>
      <c r="G55" s="210" t="n"/>
      <c r="H55" s="128" t="n"/>
      <c r="I55" s="210" t="n"/>
      <c r="J55" s="210" t="n"/>
      <c r="K55" s="210" t="n"/>
      <c r="L55" s="210" t="n"/>
    </row>
    <row r="56">
      <c r="B56" s="126" t="n"/>
      <c r="C56" s="126" t="n"/>
      <c r="D56" s="210" t="n"/>
      <c r="E56" s="210" t="n"/>
      <c r="F56" s="210" t="n"/>
      <c r="G56" s="210" t="n"/>
      <c r="H56" s="128" t="n"/>
      <c r="I56" s="210" t="n"/>
      <c r="J56" s="210" t="n"/>
      <c r="K56" s="210" t="n"/>
      <c r="L56" s="210" t="n"/>
    </row>
    <row r="57">
      <c r="B57" s="126" t="n"/>
      <c r="C57" s="126" t="n"/>
      <c r="D57" s="210" t="n"/>
      <c r="E57" s="210" t="n"/>
      <c r="F57" s="210" t="n"/>
      <c r="G57" s="210" t="n"/>
      <c r="H57" s="128" t="n"/>
      <c r="I57" s="210" t="n"/>
      <c r="J57" s="210" t="n"/>
      <c r="K57" s="210" t="n"/>
      <c r="L57" s="210" t="n"/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2025-07-08T08:32:11Z</dcterms:modified>
  <cp:lastModifiedBy>USER</cp:lastModifiedBy>
</cp:coreProperties>
</file>