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kbtwonju_naver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1071</v>
      </c>
      <c r="AR28" s="175" t="n">
        <v>22</v>
      </c>
      <c r="AS28" s="176" t="n">
        <v>2.06</v>
      </c>
      <c r="AT28" s="176" t="n">
        <v>696</v>
      </c>
      <c r="AU28" s="175" t="n">
        <v>15301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674</v>
      </c>
      <c r="AR29" s="179" t="n">
        <v>26</v>
      </c>
      <c r="AS29" s="180" t="n">
        <v>3.86</v>
      </c>
      <c r="AT29" s="180" t="n">
        <v>570</v>
      </c>
      <c r="AU29" s="179" t="n">
        <v>14828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673</v>
      </c>
      <c r="AR30" s="179" t="n">
        <v>11</v>
      </c>
      <c r="AS30" s="180" t="n">
        <v>1.64</v>
      </c>
      <c r="AT30" s="180" t="n">
        <v>1103</v>
      </c>
      <c r="AU30" s="179" t="n">
        <v>12133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508</v>
      </c>
      <c r="AR31" s="179" t="n">
        <v>26</v>
      </c>
      <c r="AS31" s="180" t="n">
        <v>5.12</v>
      </c>
      <c r="AT31" s="180" t="n">
        <v>696</v>
      </c>
      <c r="AU31" s="179" t="n">
        <v>18084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1098</v>
      </c>
      <c r="AR32" s="179" t="n">
        <v>16</v>
      </c>
      <c r="AS32" s="180" t="n">
        <v>1.46</v>
      </c>
      <c r="AT32" s="180" t="n">
        <v>670</v>
      </c>
      <c r="AU32" s="179" t="n">
        <v>10725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876</v>
      </c>
      <c r="AR33" s="179" t="n">
        <v>27</v>
      </c>
      <c r="AS33" s="180" t="n">
        <v>3.09</v>
      </c>
      <c r="AT33" s="180" t="n">
        <v>713</v>
      </c>
      <c r="AU33" s="179" t="n">
        <v>19261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1152</v>
      </c>
      <c r="AR34" s="179" t="n">
        <v>14</v>
      </c>
      <c r="AS34" s="180" t="n">
        <v>1.22</v>
      </c>
      <c r="AT34" s="180" t="n">
        <v>786</v>
      </c>
      <c r="AU34" s="179" t="n">
        <v>11000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630</v>
      </c>
      <c r="AR35" s="179" t="n">
        <v>27</v>
      </c>
      <c r="AS35" s="180" t="n">
        <v>4.29</v>
      </c>
      <c r="AT35" s="180" t="n">
        <v>721</v>
      </c>
      <c r="AU35" s="179" t="n">
        <v>19470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1143</v>
      </c>
      <c r="AR36" s="179" t="n">
        <v>10</v>
      </c>
      <c r="AS36" s="180" t="n">
        <v>0.88</v>
      </c>
      <c r="AT36" s="180" t="n">
        <v>821</v>
      </c>
      <c r="AU36" s="179" t="n">
        <v>8206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1167</v>
      </c>
      <c r="AR37" s="179" t="n">
        <v>38</v>
      </c>
      <c r="AS37" s="180" t="n">
        <v>3.26</v>
      </c>
      <c r="AT37" s="180" t="n">
        <v>625</v>
      </c>
      <c r="AU37" s="179" t="n">
        <v>23738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588</v>
      </c>
      <c r="AR38" s="179" t="n">
        <v>11</v>
      </c>
      <c r="AS38" s="180" t="n">
        <v>1.88</v>
      </c>
      <c r="AT38" s="180" t="n">
        <v>838</v>
      </c>
      <c r="AU38" s="179" t="n">
        <v>9218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902</v>
      </c>
      <c r="AR39" s="179" t="n">
        <v>24</v>
      </c>
      <c r="AS39" s="180" t="n">
        <v>2.67</v>
      </c>
      <c r="AT39" s="180" t="n">
        <v>820</v>
      </c>
      <c r="AU39" s="179" t="n">
        <v>19690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326</v>
      </c>
      <c r="AR40" s="179" t="n">
        <v>8</v>
      </c>
      <c r="AS40" s="180" t="n">
        <v>2.46</v>
      </c>
      <c r="AT40" s="180" t="n">
        <v>736</v>
      </c>
      <c r="AU40" s="179" t="n">
        <v>5885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689</v>
      </c>
      <c r="AR41" s="179" t="n">
        <v>33</v>
      </c>
      <c r="AS41" s="180" t="n">
        <v>4.79</v>
      </c>
      <c r="AT41" s="180" t="n">
        <v>763</v>
      </c>
      <c r="AU41" s="179" t="n">
        <v>25168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1441</v>
      </c>
      <c r="AR42" s="179" t="n">
        <v>17</v>
      </c>
      <c r="AS42" s="180" t="n">
        <v>1.18</v>
      </c>
      <c r="AT42" s="180" t="n">
        <v>470</v>
      </c>
      <c r="AU42" s="179" t="n">
        <v>7997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996</v>
      </c>
      <c r="AR43" s="179" t="n">
        <v>37</v>
      </c>
      <c r="AS43" s="180" t="n">
        <v>3.72</v>
      </c>
      <c r="AT43" s="180" t="n">
        <v>599</v>
      </c>
      <c r="AU43" s="179" t="n">
        <v>22176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947</v>
      </c>
      <c r="AR44" s="179" t="n">
        <v>26</v>
      </c>
      <c r="AS44" s="180" t="n">
        <v>2.75</v>
      </c>
      <c r="AT44" s="180" t="n">
        <v>589</v>
      </c>
      <c r="AU44" s="179" t="n">
        <v>15301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687</v>
      </c>
      <c r="AR45" s="179" t="n">
        <v>20</v>
      </c>
      <c r="AS45" s="180" t="n">
        <v>2.92</v>
      </c>
      <c r="AT45" s="180" t="n">
        <v>824</v>
      </c>
      <c r="AU45" s="179" t="n">
        <v>16478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1118</v>
      </c>
      <c r="AR46" s="179" t="n">
        <v>15</v>
      </c>
      <c r="AS46" s="180" t="n">
        <v>1.35</v>
      </c>
      <c r="AT46" s="180" t="n">
        <v>740</v>
      </c>
      <c r="AU46" s="179" t="n">
        <v>11099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823</v>
      </c>
      <c r="AR47" s="179" t="n">
        <v>22</v>
      </c>
      <c r="AS47" s="180" t="n">
        <v>2.68</v>
      </c>
      <c r="AT47" s="180" t="n">
        <v>799</v>
      </c>
      <c r="AU47" s="179" t="n">
        <v>17567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1054</v>
      </c>
      <c r="AR48" s="179" t="n">
        <v>10</v>
      </c>
      <c r="AS48" s="180" t="n">
        <v>0.95</v>
      </c>
      <c r="AT48" s="180" t="n">
        <v>777</v>
      </c>
      <c r="AU48" s="179" t="n">
        <v>7766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1060</v>
      </c>
      <c r="AR49" s="179" t="n">
        <v>33</v>
      </c>
      <c r="AS49" s="180" t="n">
        <v>3.12</v>
      </c>
      <c r="AT49" s="180" t="n">
        <v>654</v>
      </c>
      <c r="AU49" s="179" t="n">
        <v>21593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888</v>
      </c>
      <c r="AR50" s="179" t="n">
        <v>12</v>
      </c>
      <c r="AS50" s="180" t="n">
        <v>1.36</v>
      </c>
      <c r="AT50" s="180" t="n">
        <v>505</v>
      </c>
      <c r="AU50" s="179" t="n">
        <v>6061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1159</v>
      </c>
      <c r="AR51" s="179" t="n">
        <v>35</v>
      </c>
      <c r="AS51" s="180" t="n">
        <v>3.02</v>
      </c>
      <c r="AT51" s="180" t="n">
        <v>715</v>
      </c>
      <c r="AU51" s="179" t="n">
        <v>25014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372</v>
      </c>
      <c r="AR52" s="179" t="n">
        <v>7</v>
      </c>
      <c r="AS52" s="180" t="n">
        <v>1.89</v>
      </c>
      <c r="AT52" s="180" t="n">
        <v>999</v>
      </c>
      <c r="AU52" s="179" t="n">
        <v>6996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972</v>
      </c>
      <c r="AR53" s="179" t="n">
        <v>36</v>
      </c>
      <c r="AS53" s="180" t="n">
        <v>3.71</v>
      </c>
      <c r="AT53" s="180" t="n">
        <v>663</v>
      </c>
      <c r="AU53" s="179" t="n">
        <v>23881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368</v>
      </c>
      <c r="AR54" s="179" t="n">
        <v>9</v>
      </c>
      <c r="AS54" s="180" t="n">
        <v>2.45</v>
      </c>
      <c r="AT54" s="180" t="n">
        <v>655</v>
      </c>
      <c r="AU54" s="179" t="n">
        <v>5896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1093</v>
      </c>
      <c r="AR55" s="179" t="n">
        <v>41</v>
      </c>
      <c r="AS55" s="180" t="n">
        <v>3.76</v>
      </c>
      <c r="AT55" s="180" t="n">
        <v>585</v>
      </c>
      <c r="AU55" s="179" t="n">
        <v>23980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1023</v>
      </c>
      <c r="AR56" s="179" t="n">
        <v>15</v>
      </c>
      <c r="AS56" s="180" t="n">
        <v>1.47</v>
      </c>
      <c r="AT56" s="180" t="n">
        <v>646</v>
      </c>
      <c r="AU56" s="179" t="n">
        <v>9691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772</v>
      </c>
      <c r="AR57" s="179" t="n">
        <v>35</v>
      </c>
      <c r="AS57" s="180" t="n">
        <v>4.54</v>
      </c>
      <c r="AT57" s="180" t="n">
        <v>627</v>
      </c>
      <c r="AU57" s="179" t="n">
        <v>21934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1244</v>
      </c>
      <c r="AR58" s="179" t="n">
        <v>11</v>
      </c>
      <c r="AS58" s="180" t="n">
        <v>0.89</v>
      </c>
      <c r="AT58" s="180" t="n">
        <v>633</v>
      </c>
      <c r="AU58" s="179" t="n">
        <v>6963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1394</v>
      </c>
      <c r="AR59" s="179" t="n">
        <v>31</v>
      </c>
      <c r="AS59" s="180" t="n">
        <v>2.23</v>
      </c>
      <c r="AT59" s="180" t="n">
        <v>734</v>
      </c>
      <c r="AU59" s="179" t="n">
        <v>22759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759</v>
      </c>
      <c r="AR60" s="179" t="n">
        <v>14</v>
      </c>
      <c r="AS60" s="180" t="n">
        <v>1.85</v>
      </c>
      <c r="AT60" s="180" t="n">
        <v>732</v>
      </c>
      <c r="AU60" s="179" t="n">
        <v>10241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773</v>
      </c>
      <c r="AR61" s="179" t="n">
        <v>33</v>
      </c>
      <c r="AS61" s="180" t="n">
        <v>4.27</v>
      </c>
      <c r="AT61" s="180" t="n">
        <v>600</v>
      </c>
      <c r="AU61" s="179" t="n">
        <v>19800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801</v>
      </c>
      <c r="AR62" s="179" t="n">
        <v>11</v>
      </c>
      <c r="AS62" s="180" t="n">
        <v>1.38</v>
      </c>
      <c r="AT62" s="180" t="n">
        <v>596</v>
      </c>
      <c r="AU62" s="179" t="n">
        <v>6556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1037</v>
      </c>
      <c r="AR63" s="179" t="n">
        <v>28</v>
      </c>
      <c r="AS63" s="180" t="n">
        <v>2.71</v>
      </c>
      <c r="AT63" s="180" t="n">
        <v>818</v>
      </c>
      <c r="AU63" s="179" t="n">
        <v>22902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776</v>
      </c>
      <c r="AR64" s="179" t="n">
        <v>10</v>
      </c>
      <c r="AS64" s="180" t="n">
        <v>1.29</v>
      </c>
      <c r="AT64" s="180" t="n">
        <v>901</v>
      </c>
      <c r="AU64" s="179" t="n">
        <v>9009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796</v>
      </c>
      <c r="AR65" s="179" t="n">
        <v>27</v>
      </c>
      <c r="AS65" s="180" t="n">
        <v>3.4</v>
      </c>
      <c r="AT65" s="180" t="n">
        <v>755</v>
      </c>
      <c r="AU65" s="179" t="n">
        <v>20394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422</v>
      </c>
      <c r="AR66" s="179" t="n">
        <v>11</v>
      </c>
      <c r="AS66" s="180" t="n">
        <v>2.61</v>
      </c>
      <c r="AT66" s="180" t="n">
        <v>710</v>
      </c>
      <c r="AU66" s="179" t="n">
        <v>7810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939</v>
      </c>
      <c r="AR67" s="179" t="n">
        <v>34</v>
      </c>
      <c r="AS67" s="180" t="n">
        <v>3.63</v>
      </c>
      <c r="AT67" s="180" t="n">
        <v>686</v>
      </c>
      <c r="AU67" s="179" t="n">
        <v>23320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393</v>
      </c>
      <c r="AR68" s="179" t="n">
        <v>3</v>
      </c>
      <c r="AS68" s="180" t="n">
        <v>0.77</v>
      </c>
      <c r="AT68" s="180" t="n">
        <v>645</v>
      </c>
      <c r="AU68" s="179" t="n">
        <v>1936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1153</v>
      </c>
      <c r="AR69" s="179" t="n">
        <v>36</v>
      </c>
      <c r="AS69" s="180" t="n">
        <v>3.13</v>
      </c>
      <c r="AT69" s="180" t="n">
        <v>758</v>
      </c>
      <c r="AU69" s="179" t="n">
        <v>27291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875</v>
      </c>
      <c r="AR70" s="179" t="n">
        <v>8</v>
      </c>
      <c r="AS70" s="180" t="n">
        <v>0.92</v>
      </c>
      <c r="AT70" s="180" t="n">
        <v>693</v>
      </c>
      <c r="AU70" s="179" t="n">
        <v>5544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929</v>
      </c>
      <c r="AR71" s="179" t="n">
        <v>33</v>
      </c>
      <c r="AS71" s="180" t="n">
        <v>3.56</v>
      </c>
      <c r="AT71" s="180" t="n">
        <v>761</v>
      </c>
      <c r="AU71" s="179" t="n">
        <v>25113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991</v>
      </c>
      <c r="AR72" s="179" t="n">
        <v>16</v>
      </c>
      <c r="AS72" s="180" t="n">
        <v>1.62</v>
      </c>
      <c r="AT72" s="180" t="n">
        <v>663</v>
      </c>
      <c r="AU72" s="179" t="n">
        <v>10604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998</v>
      </c>
      <c r="AR73" s="179" t="n">
        <v>32</v>
      </c>
      <c r="AS73" s="180" t="n">
        <v>3.21</v>
      </c>
      <c r="AT73" s="180" t="n">
        <v>622</v>
      </c>
      <c r="AU73" s="179" t="n">
        <v>19888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543</v>
      </c>
      <c r="AR74" s="179" t="n">
        <v>12</v>
      </c>
      <c r="AS74" s="180" t="n">
        <v>2.21</v>
      </c>
      <c r="AT74" s="180" t="n">
        <v>885</v>
      </c>
      <c r="AU74" s="179" t="n">
        <v>10615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904</v>
      </c>
      <c r="AR75" s="179" t="n">
        <v>34</v>
      </c>
      <c r="AS75" s="180" t="n">
        <v>3.77</v>
      </c>
      <c r="AT75" s="180" t="n">
        <v>620</v>
      </c>
      <c r="AU75" s="179" t="n">
        <v>21087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819</v>
      </c>
      <c r="AR76" s="179" t="n">
        <v>9</v>
      </c>
      <c r="AS76" s="180" t="n">
        <v>1.1</v>
      </c>
      <c r="AT76" s="180" t="n">
        <v>732</v>
      </c>
      <c r="AU76" s="179" t="n">
        <v>6589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1125</v>
      </c>
      <c r="AR77" s="179" t="n">
        <v>27</v>
      </c>
      <c r="AS77" s="180" t="n">
        <v>2.4</v>
      </c>
      <c r="AT77" s="180" t="n">
        <v>856</v>
      </c>
      <c r="AU77" s="179" t="n">
        <v>23111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673</v>
      </c>
      <c r="AR78" s="179" t="n">
        <v>9</v>
      </c>
      <c r="AS78" s="180" t="n">
        <v>1.34</v>
      </c>
      <c r="AT78" s="180" t="n">
        <v>673</v>
      </c>
      <c r="AU78" s="179" t="n">
        <v>6061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766</v>
      </c>
      <c r="AR79" s="179" t="n">
        <v>26</v>
      </c>
      <c r="AS79" s="180" t="n">
        <v>3.4</v>
      </c>
      <c r="AT79" s="180" t="n">
        <v>896</v>
      </c>
      <c r="AU79" s="179" t="n">
        <v>23287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336</v>
      </c>
      <c r="AR80" s="179" t="n">
        <v>8</v>
      </c>
      <c r="AS80" s="180" t="n">
        <v>2.39</v>
      </c>
      <c r="AT80" s="180" t="n">
        <v>639</v>
      </c>
      <c r="AU80" s="179" t="n">
        <v>5115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1100</v>
      </c>
      <c r="AR81" s="179" t="n">
        <v>37</v>
      </c>
      <c r="AS81" s="180" t="n">
        <v>3.37</v>
      </c>
      <c r="AT81" s="180" t="n">
        <v>660</v>
      </c>
      <c r="AU81" s="179" t="n">
        <v>24420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304</v>
      </c>
      <c r="AR82" s="179" t="n">
        <v>10</v>
      </c>
      <c r="AS82" s="180" t="n">
        <v>3.29</v>
      </c>
      <c r="AT82" s="180" t="n">
        <v>641</v>
      </c>
      <c r="AU82" s="179" t="n">
        <v>6413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1021</v>
      </c>
      <c r="AR83" s="179" t="n">
        <v>33</v>
      </c>
      <c r="AS83" s="180" t="n">
        <v>3.24</v>
      </c>
      <c r="AT83" s="180" t="n">
        <v>685</v>
      </c>
      <c r="AU83" s="179" t="n">
        <v>22605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976</v>
      </c>
      <c r="AR84" s="179" t="n">
        <v>10</v>
      </c>
      <c r="AS84" s="180" t="n">
        <v>1.03</v>
      </c>
      <c r="AT84" s="180" t="n">
        <v>685</v>
      </c>
      <c r="AU84" s="179" t="n">
        <v>6853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1180</v>
      </c>
      <c r="AR85" s="179" t="n">
        <v>29</v>
      </c>
      <c r="AS85" s="180" t="n">
        <v>2.46</v>
      </c>
      <c r="AT85" s="180" t="n">
        <v>804</v>
      </c>
      <c r="AU85" s="179" t="n">
        <v>23309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786</v>
      </c>
      <c r="AR86" s="179" t="n">
        <v>13</v>
      </c>
      <c r="AS86" s="180" t="n">
        <v>1.66</v>
      </c>
      <c r="AT86" s="180" t="n">
        <v>646</v>
      </c>
      <c r="AU86" s="179" t="n">
        <v>8404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801</v>
      </c>
      <c r="AR87" s="179" t="n">
        <v>25</v>
      </c>
      <c r="AS87" s="180" t="n">
        <v>3.13</v>
      </c>
      <c r="AT87" s="180" t="n">
        <v>841</v>
      </c>
      <c r="AU87" s="179" t="n">
        <v>21021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664</v>
      </c>
      <c r="AR88" s="179" t="n">
        <v>16</v>
      </c>
      <c r="AS88" s="180" t="n">
        <v>2.41</v>
      </c>
      <c r="AT88" s="180" t="n">
        <v>707</v>
      </c>
      <c r="AU88" s="179" t="n">
        <v>11319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697</v>
      </c>
      <c r="AR89" s="179" t="n">
        <v>27</v>
      </c>
      <c r="AS89" s="180" t="n">
        <v>3.88</v>
      </c>
      <c r="AT89" s="180" t="n">
        <v>647</v>
      </c>
      <c r="AU89" s="179" t="n">
        <v>17457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559</v>
      </c>
      <c r="AR90" s="179" t="n">
        <v>7</v>
      </c>
      <c r="AS90" s="180" t="n">
        <v>1.26</v>
      </c>
      <c r="AT90" s="180" t="n">
        <v>693</v>
      </c>
      <c r="AU90" s="179" t="n">
        <v>4851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1295</v>
      </c>
      <c r="AR91" s="179" t="n">
        <v>37</v>
      </c>
      <c r="AS91" s="180" t="n">
        <v>2.86</v>
      </c>
      <c r="AT91" s="180" t="n">
        <v>681</v>
      </c>
      <c r="AU91" s="179" t="n">
        <v>25201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658</v>
      </c>
      <c r="AR92" s="179" t="n">
        <v>17</v>
      </c>
      <c r="AS92" s="180" t="n">
        <v>2.59</v>
      </c>
      <c r="AT92" s="180" t="n">
        <v>765</v>
      </c>
      <c r="AU92" s="179" t="n">
        <v>13013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862</v>
      </c>
      <c r="AR93" s="179" t="n">
        <v>28</v>
      </c>
      <c r="AS93" s="180" t="n">
        <v>3.25</v>
      </c>
      <c r="AT93" s="180" t="n">
        <v>629</v>
      </c>
      <c r="AU93" s="179" t="n">
        <v>17622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300</v>
      </c>
      <c r="AR94" s="179" t="n">
        <v>7</v>
      </c>
      <c r="AS94" s="180" t="n">
        <v>2.34</v>
      </c>
      <c r="AT94" s="180" t="n">
        <v>679</v>
      </c>
      <c r="AU94" s="179" t="n">
        <v>4752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914</v>
      </c>
      <c r="AR95" s="179" t="n">
        <v>40</v>
      </c>
      <c r="AS95" s="180" t="n">
        <v>4.38</v>
      </c>
      <c r="AT95" s="180" t="n">
        <v>617</v>
      </c>
      <c r="AU95" s="179" t="n">
        <v>24673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221</v>
      </c>
      <c r="AR96" s="179" t="n">
        <v>7</v>
      </c>
      <c r="AS96" s="180" t="n">
        <v>3.17</v>
      </c>
      <c r="AT96" s="180" t="n">
        <v>476</v>
      </c>
      <c r="AU96" s="179" t="n">
        <v>3333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1179</v>
      </c>
      <c r="AR97" s="179" t="n">
        <v>42</v>
      </c>
      <c r="AS97" s="180" t="n">
        <v>3.57</v>
      </c>
      <c r="AT97" s="180" t="n">
        <v>640</v>
      </c>
      <c r="AU97" s="179" t="n">
        <v>26873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235</v>
      </c>
      <c r="AR98" s="179" t="n">
        <v>4</v>
      </c>
      <c r="AS98" s="180" t="n">
        <v>1.71</v>
      </c>
      <c r="AT98" s="180" t="n">
        <v>569</v>
      </c>
      <c r="AU98" s="179" t="n">
        <v>2277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712</v>
      </c>
      <c r="AR99" s="179" t="n">
        <v>19</v>
      </c>
      <c r="AS99" s="180" t="n">
        <v>2.67</v>
      </c>
      <c r="AT99" s="180" t="n">
        <v>654</v>
      </c>
      <c r="AU99" s="179" t="n">
        <v>12419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840</v>
      </c>
      <c r="AR100" s="179" t="n">
        <v>14</v>
      </c>
      <c r="AS100" s="180" t="n">
        <v>1.67</v>
      </c>
      <c r="AT100" s="180" t="n">
        <v>693</v>
      </c>
      <c r="AU100" s="179" t="n">
        <v>9702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809</v>
      </c>
      <c r="AR101" s="179" t="n">
        <v>34</v>
      </c>
      <c r="AS101" s="180" t="n">
        <v>4.21</v>
      </c>
      <c r="AT101" s="180" t="n">
        <v>577</v>
      </c>
      <c r="AU101" s="179" t="n">
        <v>19602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637</v>
      </c>
      <c r="AR102" s="179" t="n">
        <v>10</v>
      </c>
      <c r="AS102" s="180" t="n">
        <v>1.57</v>
      </c>
      <c r="AT102" s="180" t="n">
        <v>777</v>
      </c>
      <c r="AU102" s="179" t="n">
        <v>7766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820</v>
      </c>
      <c r="AR103" s="179" t="n">
        <v>33</v>
      </c>
      <c r="AS103" s="180" t="n">
        <v>4.03</v>
      </c>
      <c r="AT103" s="180" t="n">
        <v>635</v>
      </c>
      <c r="AU103" s="179" t="n">
        <v>20955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823</v>
      </c>
      <c r="AR104" s="179" t="n">
        <v>20</v>
      </c>
      <c r="AS104" s="180" t="n">
        <v>2.44</v>
      </c>
      <c r="AT104" s="180" t="n">
        <v>740</v>
      </c>
      <c r="AU104" s="179" t="n">
        <v>14795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888</v>
      </c>
      <c r="AR105" s="179" t="n">
        <v>26</v>
      </c>
      <c r="AS105" s="180" t="n">
        <v>2.93</v>
      </c>
      <c r="AT105" s="180" t="n">
        <v>583</v>
      </c>
      <c r="AU105" s="179" t="n">
        <v>15158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241</v>
      </c>
      <c r="AR106" s="179" t="n">
        <v>9</v>
      </c>
      <c r="AS106" s="180" t="n">
        <v>3.74</v>
      </c>
      <c r="AT106" s="180" t="n">
        <v>957</v>
      </c>
      <c r="AU106" s="179" t="n">
        <v>8613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714</v>
      </c>
      <c r="AR107" s="179" t="n">
        <v>30</v>
      </c>
      <c r="AS107" s="180" t="n">
        <v>4.21</v>
      </c>
      <c r="AT107" s="180" t="n">
        <v>691</v>
      </c>
      <c r="AU107" s="179" t="n">
        <v>20724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218</v>
      </c>
      <c r="AR108" s="179" t="n">
        <v>2</v>
      </c>
      <c r="AS108" s="180" t="n">
        <v>0.92</v>
      </c>
      <c r="AT108" s="180" t="n">
        <v>1133</v>
      </c>
      <c r="AU108" s="179" t="n">
        <v>2266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923</v>
      </c>
      <c r="AR109" s="179" t="n">
        <v>39</v>
      </c>
      <c r="AS109" s="180" t="n">
        <v>4.23</v>
      </c>
      <c r="AT109" s="180" t="n">
        <v>737</v>
      </c>
      <c r="AU109" s="179" t="n">
        <v>28754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508</v>
      </c>
      <c r="AR110" s="179" t="n">
        <v>16</v>
      </c>
      <c r="AS110" s="180" t="n">
        <v>3.15</v>
      </c>
      <c r="AT110" s="180" t="n">
        <v>793</v>
      </c>
      <c r="AU110" s="179" t="n">
        <v>12694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602</v>
      </c>
      <c r="AR111" s="179" t="n">
        <v>25</v>
      </c>
      <c r="AS111" s="180" t="n">
        <v>4.16</v>
      </c>
      <c r="AT111" s="180" t="n">
        <v>755</v>
      </c>
      <c r="AU111" s="179" t="n">
        <v>18887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689</v>
      </c>
      <c r="AR112" s="179" t="n">
        <v>16</v>
      </c>
      <c r="AS112" s="180" t="n">
        <v>2.33</v>
      </c>
      <c r="AT112" s="180" t="n">
        <v>644</v>
      </c>
      <c r="AU112" s="179" t="n">
        <v>10296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841</v>
      </c>
      <c r="AR113" s="179" t="n">
        <v>32</v>
      </c>
      <c r="AS113" s="180" t="n">
        <v>3.81</v>
      </c>
      <c r="AT113" s="180" t="n">
        <v>644</v>
      </c>
      <c r="AU113" s="179" t="n">
        <v>20614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725</v>
      </c>
      <c r="AR114" s="179" t="n">
        <v>12</v>
      </c>
      <c r="AS114" s="180" t="n">
        <v>1.66</v>
      </c>
      <c r="AT114" s="180" t="n">
        <v>667</v>
      </c>
      <c r="AU114" s="179" t="n">
        <v>8008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928</v>
      </c>
      <c r="AR115" s="179" t="n">
        <v>36</v>
      </c>
      <c r="AS115" s="180" t="n">
        <v>3.88</v>
      </c>
      <c r="AT115" s="180" t="n">
        <v>630</v>
      </c>
      <c r="AU115" s="179" t="n">
        <v>22671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872</v>
      </c>
      <c r="AR116" s="179" t="n">
        <v>20</v>
      </c>
      <c r="AS116" s="180" t="n">
        <v>2.3</v>
      </c>
      <c r="AT116" s="180" t="n">
        <v>695</v>
      </c>
      <c r="AU116" s="179" t="n">
        <v>13904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1123</v>
      </c>
      <c r="AR117" s="179" t="n">
        <v>23</v>
      </c>
      <c r="AS117" s="180" t="n">
        <v>2.05</v>
      </c>
      <c r="AT117" s="180" t="n">
        <v>670</v>
      </c>
      <c r="AU117" s="179" t="n">
        <v>15411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761</v>
      </c>
      <c r="AR118" s="179" t="n">
        <v>22</v>
      </c>
      <c r="AS118" s="180" t="n">
        <v>2.9</v>
      </c>
      <c r="AT118" s="180" t="n">
        <v>721</v>
      </c>
      <c r="AU118" s="179" t="n">
        <v>15851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1013</v>
      </c>
      <c r="AR119" s="179" t="n">
        <v>18</v>
      </c>
      <c r="AS119" s="180" t="n">
        <v>1.78</v>
      </c>
      <c r="AT119" s="180" t="n">
        <v>834</v>
      </c>
      <c r="AU119" s="179" t="n">
        <v>15004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314</v>
      </c>
      <c r="AR120" s="179" t="n">
        <v>5</v>
      </c>
      <c r="AS120" s="180" t="n">
        <v>1.6</v>
      </c>
      <c r="AT120" s="180" t="n">
        <v>568</v>
      </c>
      <c r="AU120" s="179" t="n">
        <v>2838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1457</v>
      </c>
      <c r="AR121" s="179" t="n">
        <v>39</v>
      </c>
      <c r="AS121" s="180" t="n">
        <v>2.68</v>
      </c>
      <c r="AT121" s="180" t="n">
        <v>680</v>
      </c>
      <c r="AU121" s="179" t="n">
        <v>26521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221</v>
      </c>
      <c r="AR122" s="179" t="n">
        <v>8</v>
      </c>
      <c r="AS122" s="180" t="n">
        <v>3.62</v>
      </c>
      <c r="AT122" s="180" t="n">
        <v>843</v>
      </c>
      <c r="AU122" s="179" t="n">
        <v>6743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1017</v>
      </c>
      <c r="AR123" s="179" t="n">
        <v>27</v>
      </c>
      <c r="AS123" s="180" t="n">
        <v>2.66</v>
      </c>
      <c r="AT123" s="180" t="n">
        <v>827</v>
      </c>
      <c r="AU123" s="179" t="n">
        <v>22341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838</v>
      </c>
      <c r="AR124" s="179" t="n">
        <v>13</v>
      </c>
      <c r="AS124" s="180" t="n">
        <v>1.56</v>
      </c>
      <c r="AT124" s="180" t="n">
        <v>740</v>
      </c>
      <c r="AU124" s="179" t="n">
        <v>9625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1322</v>
      </c>
      <c r="AR125" s="179" t="n">
        <v>28</v>
      </c>
      <c r="AS125" s="180" t="n">
        <v>2.12</v>
      </c>
      <c r="AT125" s="180" t="n">
        <v>722</v>
      </c>
      <c r="AU125" s="179" t="n">
        <v>20218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659</v>
      </c>
      <c r="AR126" s="179" t="n">
        <v>4</v>
      </c>
      <c r="AS126" s="180" t="n">
        <v>0.61</v>
      </c>
      <c r="AT126" s="180" t="n">
        <v>666</v>
      </c>
      <c r="AU126" s="179" t="n">
        <v>2662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1118</v>
      </c>
      <c r="AR127" s="179" t="n">
        <v>34</v>
      </c>
      <c r="AS127" s="180" t="n">
        <v>3.05</v>
      </c>
      <c r="AT127" s="180" t="n">
        <v>804</v>
      </c>
      <c r="AU127" s="179" t="n">
        <v>27324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788</v>
      </c>
      <c r="AR128" s="179" t="n">
        <v>12</v>
      </c>
      <c r="AS128" s="180" t="n">
        <v>1.53</v>
      </c>
      <c r="AT128" s="180" t="n">
        <v>665</v>
      </c>
      <c r="AU128" s="179" t="n">
        <v>7975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1290</v>
      </c>
      <c r="AR129" s="179" t="n">
        <v>14</v>
      </c>
      <c r="AS129" s="180" t="n">
        <v>1.09</v>
      </c>
      <c r="AT129" s="180" t="n">
        <v>709</v>
      </c>
      <c r="AU129" s="179" t="n">
        <v>9922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684</v>
      </c>
      <c r="AR130" s="179" t="n">
        <v>18</v>
      </c>
      <c r="AS130" s="180" t="n">
        <v>2.64</v>
      </c>
      <c r="AT130" s="180" t="n">
        <v>854</v>
      </c>
      <c r="AU130" s="179" t="n">
        <v>15378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982</v>
      </c>
      <c r="AR131" s="179" t="n">
        <v>24</v>
      </c>
      <c r="AS131" s="180" t="n">
        <v>2.45</v>
      </c>
      <c r="AT131" s="180" t="n">
        <v>605</v>
      </c>
      <c r="AU131" s="179" t="n">
        <v>14509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679</v>
      </c>
      <c r="AR132" s="179" t="n">
        <v>17</v>
      </c>
      <c r="AS132" s="180" t="n">
        <v>2.51</v>
      </c>
      <c r="AT132" s="180" t="n">
        <v>755</v>
      </c>
      <c r="AU132" s="179" t="n">
        <v>12837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1278</v>
      </c>
      <c r="AR133" s="179" t="n">
        <v>34</v>
      </c>
      <c r="AS133" s="180" t="n">
        <v>2.67</v>
      </c>
      <c r="AT133" s="180" t="n">
        <v>493</v>
      </c>
      <c r="AU133" s="179" t="n">
        <v>16775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349</v>
      </c>
      <c r="AR134" s="179" t="n">
        <v>6</v>
      </c>
      <c r="AS134" s="180" t="n">
        <v>1.72</v>
      </c>
      <c r="AT134" s="180" t="n">
        <v>438</v>
      </c>
      <c r="AU134" s="179" t="n">
        <v>2629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1143</v>
      </c>
      <c r="AR135" s="179" t="n">
        <v>40</v>
      </c>
      <c r="AS135" s="180" t="n">
        <v>3.5</v>
      </c>
      <c r="AT135" s="180" t="n">
        <v>602</v>
      </c>
      <c r="AU135" s="179" t="n">
        <v>24079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318</v>
      </c>
      <c r="AR136" s="179" t="n">
        <v>9</v>
      </c>
      <c r="AS136" s="180" t="n">
        <v>2.84</v>
      </c>
      <c r="AT136" s="180" t="n">
        <v>859</v>
      </c>
      <c r="AU136" s="179" t="n">
        <v>7733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1252</v>
      </c>
      <c r="AR137" s="179" t="n">
        <v>31</v>
      </c>
      <c r="AS137" s="180" t="n">
        <v>2.48</v>
      </c>
      <c r="AT137" s="180" t="n">
        <v>564</v>
      </c>
      <c r="AU137" s="179" t="n">
        <v>17490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817</v>
      </c>
      <c r="AR138" s="179" t="n">
        <v>8</v>
      </c>
      <c r="AS138" s="180" t="n">
        <v>0.98</v>
      </c>
      <c r="AT138" s="180" t="n">
        <v>671</v>
      </c>
      <c r="AU138" s="179" t="n">
        <v>5368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1251</v>
      </c>
      <c r="AR139" s="179" t="n">
        <v>8</v>
      </c>
      <c r="AS139" s="180" t="n">
        <v>0.64</v>
      </c>
      <c r="AT139" s="180" t="n">
        <v>601</v>
      </c>
      <c r="AU139" s="179" t="n">
        <v>4807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736</v>
      </c>
      <c r="AR140" s="179" t="n">
        <v>11</v>
      </c>
      <c r="AS140" s="180" t="n">
        <v>1.5</v>
      </c>
      <c r="AT140" s="180" t="n">
        <v>751</v>
      </c>
      <c r="AU140" s="179" t="n">
        <v>8261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1225</v>
      </c>
      <c r="AR141" s="179" t="n">
        <v>33</v>
      </c>
      <c r="AS141" s="180" t="n">
        <v>2.7</v>
      </c>
      <c r="AT141" s="180" t="n">
        <v>677</v>
      </c>
      <c r="AU141" s="179" t="n">
        <v>22330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609</v>
      </c>
      <c r="AR142" s="179" t="n">
        <v>18</v>
      </c>
      <c r="AS142" s="180" t="n">
        <v>2.96</v>
      </c>
      <c r="AT142" s="180" t="n">
        <v>852</v>
      </c>
      <c r="AU142" s="179" t="n">
        <v>15334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1082</v>
      </c>
      <c r="AR143" s="179" t="n">
        <v>22</v>
      </c>
      <c r="AS143" s="180" t="n">
        <v>2.04</v>
      </c>
      <c r="AT143" s="180" t="n">
        <v>680</v>
      </c>
      <c r="AU143" s="179" t="n">
        <v>14949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751</v>
      </c>
      <c r="AR144" s="179" t="n">
        <v>9</v>
      </c>
      <c r="AS144" s="180" t="n">
        <v>1.2</v>
      </c>
      <c r="AT144" s="180" t="n">
        <v>710</v>
      </c>
      <c r="AU144" s="179" t="n">
        <v>6391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1335</v>
      </c>
      <c r="AR145" s="179" t="n">
        <v>36</v>
      </c>
      <c r="AS145" s="180" t="n">
        <v>2.7</v>
      </c>
      <c r="AT145" s="180" t="n">
        <v>641</v>
      </c>
      <c r="AU145" s="179" t="n">
        <v>23067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609</v>
      </c>
      <c r="AR146" s="179" t="n">
        <v>12</v>
      </c>
      <c r="AS146" s="180" t="n">
        <v>1.98</v>
      </c>
      <c r="AT146" s="180" t="n">
        <v>482</v>
      </c>
      <c r="AU146" s="179" t="n">
        <v>5786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967</v>
      </c>
      <c r="AR147" s="179" t="n">
        <v>32</v>
      </c>
      <c r="AS147" s="180" t="n">
        <v>3.31</v>
      </c>
      <c r="AT147" s="180" t="n">
        <v>763</v>
      </c>
      <c r="AU147" s="179" t="n">
        <v>24431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231</v>
      </c>
      <c r="AR148" s="179" t="n">
        <v>14</v>
      </c>
      <c r="AS148" s="180" t="n">
        <v>6.07</v>
      </c>
      <c r="AT148" s="180" t="n">
        <v>819</v>
      </c>
      <c r="AU148" s="179" t="n">
        <v>11462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1013</v>
      </c>
      <c r="AR149" s="179" t="n">
        <v>28</v>
      </c>
      <c r="AS149" s="180" t="n">
        <v>2.77</v>
      </c>
      <c r="AT149" s="180" t="n">
        <v>686</v>
      </c>
      <c r="AU149" s="179" t="n">
        <v>19206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279</v>
      </c>
      <c r="AR150" s="179" t="n">
        <v>4</v>
      </c>
      <c r="AS150" s="180" t="n">
        <v>1.44</v>
      </c>
      <c r="AT150" s="180" t="n">
        <v>704</v>
      </c>
      <c r="AU150" s="179" t="n">
        <v>2816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1294</v>
      </c>
      <c r="AR151" s="179" t="n">
        <v>34</v>
      </c>
      <c r="AS151" s="180" t="n">
        <v>2.63</v>
      </c>
      <c r="AT151" s="180" t="n">
        <v>660</v>
      </c>
      <c r="AU151" s="179" t="n">
        <v>22440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655</v>
      </c>
      <c r="AR152" s="179" t="n">
        <v>9</v>
      </c>
      <c r="AS152" s="180" t="n">
        <v>1.38</v>
      </c>
      <c r="AT152" s="180" t="n">
        <v>403</v>
      </c>
      <c r="AU152" s="179" t="n">
        <v>3630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1396</v>
      </c>
      <c r="AR153" s="179" t="n">
        <v>42</v>
      </c>
      <c r="AS153" s="180" t="n">
        <v>3.01</v>
      </c>
      <c r="AT153" s="180" t="n">
        <v>619</v>
      </c>
      <c r="AU153" s="179" t="n">
        <v>26015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378</v>
      </c>
      <c r="AR154" s="179" t="n">
        <v>13</v>
      </c>
      <c r="AS154" s="180" t="n">
        <v>3.44</v>
      </c>
      <c r="AT154" s="180" t="n">
        <v>757</v>
      </c>
      <c r="AU154" s="179" t="n">
        <v>9845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1151</v>
      </c>
      <c r="AR155" s="179" t="n">
        <v>29</v>
      </c>
      <c r="AS155" s="180" t="n">
        <v>2.52</v>
      </c>
      <c r="AT155" s="180" t="n">
        <v>682</v>
      </c>
      <c r="AU155" s="179" t="n">
        <v>19789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613</v>
      </c>
      <c r="AR156" s="179" t="n">
        <v>18</v>
      </c>
      <c r="AS156" s="180" t="n">
        <v>2.94</v>
      </c>
      <c r="AT156" s="180" t="n">
        <v>774</v>
      </c>
      <c r="AU156" s="179" t="n">
        <v>13926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1156</v>
      </c>
      <c r="AR157" s="179" t="n">
        <v>26</v>
      </c>
      <c r="AS157" s="180" t="n">
        <v>2.25</v>
      </c>
      <c r="AT157" s="180" t="n">
        <v>580</v>
      </c>
      <c r="AU157" s="179" t="n">
        <v>15092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569</v>
      </c>
      <c r="AR158" s="179" t="n">
        <v>15</v>
      </c>
      <c r="AS158" s="180" t="n">
        <v>2.64</v>
      </c>
      <c r="AT158" s="180" t="n">
        <v>538</v>
      </c>
      <c r="AU158" s="179" t="n">
        <v>8074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1232</v>
      </c>
      <c r="AR159" s="179" t="n">
        <v>32</v>
      </c>
      <c r="AS159" s="180" t="n">
        <v>2.6</v>
      </c>
      <c r="AT159" s="180" t="n">
        <v>581</v>
      </c>
      <c r="AU159" s="179" t="n">
        <v>18601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289</v>
      </c>
      <c r="AR160" s="179" t="n">
        <v>8</v>
      </c>
      <c r="AS160" s="180" t="n">
        <v>2.77</v>
      </c>
      <c r="AT160" s="180" t="n">
        <v>608</v>
      </c>
      <c r="AU160" s="179" t="n">
        <v>4862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1109</v>
      </c>
      <c r="AR161" s="179" t="n">
        <v>35</v>
      </c>
      <c r="AS161" s="180" t="n">
        <v>3.16</v>
      </c>
      <c r="AT161" s="180" t="n">
        <v>731</v>
      </c>
      <c r="AU161" s="179" t="n">
        <v>25586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255</v>
      </c>
      <c r="AR162" s="179" t="n">
        <v>11</v>
      </c>
      <c r="AS162" s="180" t="n">
        <v>4.32</v>
      </c>
      <c r="AT162" s="180" t="n">
        <v>979</v>
      </c>
      <c r="AU162" s="179" t="n">
        <v>10769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1072</v>
      </c>
      <c r="AR163" s="179" t="n">
        <v>30</v>
      </c>
      <c r="AS163" s="180" t="n">
        <v>2.8</v>
      </c>
      <c r="AT163" s="180" t="n">
        <v>607</v>
      </c>
      <c r="AU163" s="179" t="n">
        <v>18216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214</v>
      </c>
      <c r="AR164" s="179" t="n">
        <v>8</v>
      </c>
      <c r="AS164" s="180" t="n">
        <v>3.74</v>
      </c>
      <c r="AT164" s="180" t="n">
        <v>543</v>
      </c>
      <c r="AU164" s="179" t="n">
        <v>4345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865</v>
      </c>
      <c r="AR165" s="179" t="n">
        <v>35</v>
      </c>
      <c r="AS165" s="180" t="n">
        <v>4.05</v>
      </c>
      <c r="AT165" s="180" t="n">
        <v>761</v>
      </c>
      <c r="AU165" s="179" t="n">
        <v>26620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595</v>
      </c>
      <c r="AR166" s="179" t="n">
        <v>11</v>
      </c>
      <c r="AS166" s="180" t="n">
        <v>1.85</v>
      </c>
      <c r="AT166" s="180" t="n">
        <v>703</v>
      </c>
      <c r="AU166" s="179" t="n">
        <v>7733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1073</v>
      </c>
      <c r="AR167" s="179" t="n">
        <v>31</v>
      </c>
      <c r="AS167" s="180" t="n">
        <v>2.89</v>
      </c>
      <c r="AT167" s="180" t="n">
        <v>715</v>
      </c>
      <c r="AU167" s="179" t="n">
        <v>22165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656</v>
      </c>
      <c r="AR168" s="179" t="n">
        <v>14</v>
      </c>
      <c r="AS168" s="180" t="n">
        <v>2.14</v>
      </c>
      <c r="AT168" s="180" t="n">
        <v>760</v>
      </c>
      <c r="AU168" s="179" t="n">
        <v>10637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1202</v>
      </c>
      <c r="AR169" s="179" t="n">
        <v>27</v>
      </c>
      <c r="AS169" s="180" t="n">
        <v>2.25</v>
      </c>
      <c r="AT169" s="180" t="n">
        <v>719</v>
      </c>
      <c r="AU169" s="179" t="n">
        <v>19415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470</v>
      </c>
      <c r="AR170" s="179" t="n">
        <v>9</v>
      </c>
      <c r="AS170" s="180" t="n">
        <v>1.92</v>
      </c>
      <c r="AT170" s="180" t="n">
        <v>812</v>
      </c>
      <c r="AU170" s="179" t="n">
        <v>7304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845</v>
      </c>
      <c r="AR171" s="179" t="n">
        <v>34</v>
      </c>
      <c r="AS171" s="180" t="n">
        <v>4.03</v>
      </c>
      <c r="AT171" s="180" t="n">
        <v>661</v>
      </c>
      <c r="AU171" s="179" t="n">
        <v>22484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584</v>
      </c>
      <c r="AR172" s="179" t="n">
        <v>13</v>
      </c>
      <c r="AS172" s="180" t="n">
        <v>2.23</v>
      </c>
      <c r="AT172" s="180" t="n">
        <v>796</v>
      </c>
      <c r="AU172" s="179" t="n">
        <v>10351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914</v>
      </c>
      <c r="AR173" s="179" t="n">
        <v>26</v>
      </c>
      <c r="AS173" s="180" t="n">
        <v>2.85</v>
      </c>
      <c r="AT173" s="180" t="n">
        <v>722</v>
      </c>
      <c r="AU173" s="179" t="n">
        <v>18777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239</v>
      </c>
      <c r="AR174" s="179" t="n">
        <v>8</v>
      </c>
      <c r="AS174" s="180" t="n">
        <v>3.35</v>
      </c>
      <c r="AT174" s="180" t="n">
        <v>932</v>
      </c>
      <c r="AU174" s="179" t="n">
        <v>7458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851</v>
      </c>
      <c r="AR175" s="179" t="n">
        <v>29</v>
      </c>
      <c r="AS175" s="180" t="n">
        <v>3.41</v>
      </c>
      <c r="AT175" s="180" t="n">
        <v>756</v>
      </c>
      <c r="AU175" s="179" t="n">
        <v>21923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280</v>
      </c>
      <c r="AR176" s="179" t="n">
        <v>8</v>
      </c>
      <c r="AS176" s="180" t="n">
        <v>2.86</v>
      </c>
      <c r="AT176" s="180" t="n">
        <v>605</v>
      </c>
      <c r="AU176" s="179" t="n">
        <v>4840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916</v>
      </c>
      <c r="AR177" s="179" t="n">
        <v>33</v>
      </c>
      <c r="AS177" s="180" t="n">
        <v>3.61</v>
      </c>
      <c r="AT177" s="180" t="n">
        <v>743</v>
      </c>
      <c r="AU177" s="179" t="n">
        <v>24530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764</v>
      </c>
      <c r="AR178" s="179" t="n">
        <v>16</v>
      </c>
      <c r="AS178" s="180" t="n">
        <v>2.1</v>
      </c>
      <c r="AT178" s="180" t="n">
        <v>729</v>
      </c>
      <c r="AU178" s="179" t="n">
        <v>11671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935</v>
      </c>
      <c r="AR179" s="179" t="n">
        <v>27</v>
      </c>
      <c r="AS179" s="180" t="n">
        <v>2.89</v>
      </c>
      <c r="AT179" s="180" t="n">
        <v>669</v>
      </c>
      <c r="AU179" s="179" t="n">
        <v>18073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708</v>
      </c>
      <c r="AR180" s="179" t="n">
        <v>17</v>
      </c>
      <c r="AS180" s="180" t="n">
        <v>2.41</v>
      </c>
      <c r="AT180" s="180" t="n">
        <v>571</v>
      </c>
      <c r="AU180" s="179" t="n">
        <v>9702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862</v>
      </c>
      <c r="AR181" s="179" t="n">
        <v>34</v>
      </c>
      <c r="AS181" s="180" t="n">
        <v>3.95</v>
      </c>
      <c r="AT181" s="180" t="n">
        <v>597</v>
      </c>
      <c r="AU181" s="179" t="n">
        <v>20295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761</v>
      </c>
      <c r="AR182" s="179" t="n">
        <v>8</v>
      </c>
      <c r="AS182" s="180" t="n">
        <v>1.06</v>
      </c>
      <c r="AT182" s="180" t="n">
        <v>771</v>
      </c>
      <c r="AU182" s="179" t="n">
        <v>6171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713</v>
      </c>
      <c r="AR183" s="179" t="n">
        <v>20</v>
      </c>
      <c r="AS183" s="180" t="n">
        <v>2.81</v>
      </c>
      <c r="AT183" s="180" t="n">
        <v>698</v>
      </c>
      <c r="AU183" s="179" t="n">
        <v>13959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716</v>
      </c>
      <c r="AR184" s="179" t="n">
        <v>16</v>
      </c>
      <c r="AS184" s="180" t="n">
        <v>2.24</v>
      </c>
      <c r="AT184" s="180" t="n">
        <v>833</v>
      </c>
      <c r="AU184" s="179" t="n">
        <v>13321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608</v>
      </c>
      <c r="AR185" s="179" t="n">
        <v>22</v>
      </c>
      <c r="AS185" s="180" t="n">
        <v>3.62</v>
      </c>
      <c r="AT185" s="180" t="n">
        <v>734</v>
      </c>
      <c r="AU185" s="179" t="n">
        <v>16137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688</v>
      </c>
      <c r="AR186" s="179" t="n">
        <v>5</v>
      </c>
      <c r="AS186" s="180" t="n">
        <v>0.73</v>
      </c>
      <c r="AT186" s="180" t="n">
        <v>543</v>
      </c>
      <c r="AU186" s="179" t="n">
        <v>2717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1135</v>
      </c>
      <c r="AR187" s="179" t="n">
        <v>25</v>
      </c>
      <c r="AS187" s="180" t="n">
        <v>2.21</v>
      </c>
      <c r="AT187" s="180" t="n">
        <v>873</v>
      </c>
      <c r="AU187" s="179" t="n">
        <v>21824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319</v>
      </c>
      <c r="AR188" s="179" t="n">
        <v>8</v>
      </c>
      <c r="AS188" s="180" t="n">
        <v>2.51</v>
      </c>
      <c r="AT188" s="180" t="n">
        <v>700</v>
      </c>
      <c r="AU188" s="179" t="n">
        <v>5599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891</v>
      </c>
      <c r="AR189" s="179" t="n">
        <v>29</v>
      </c>
      <c r="AS189" s="180" t="n">
        <v>3.26</v>
      </c>
      <c r="AT189" s="180" t="n">
        <v>799</v>
      </c>
      <c r="AU189" s="179" t="n">
        <v>23177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268</v>
      </c>
      <c r="AR190" s="179" t="n">
        <v>5</v>
      </c>
      <c r="AS190" s="180" t="n">
        <v>1.87</v>
      </c>
      <c r="AT190" s="180" t="n">
        <v>961</v>
      </c>
      <c r="AU190" s="179" t="n">
        <v>4807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1124</v>
      </c>
      <c r="AR191" s="179" t="n">
        <v>33</v>
      </c>
      <c r="AS191" s="180" t="n">
        <v>2.94</v>
      </c>
      <c r="AT191" s="180" t="n">
        <v>748</v>
      </c>
      <c r="AU191" s="179" t="n">
        <v>24695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625</v>
      </c>
      <c r="AR192" s="179" t="n">
        <v>11</v>
      </c>
      <c r="AS192" s="180" t="n">
        <v>1.76</v>
      </c>
      <c r="AT192" s="180" t="n">
        <v>715</v>
      </c>
      <c r="AU192" s="179" t="n">
        <v>7865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834</v>
      </c>
      <c r="AR193" s="179" t="n">
        <v>26</v>
      </c>
      <c r="AS193" s="180" t="n">
        <v>3.12</v>
      </c>
      <c r="AT193" s="180" t="n">
        <v>817</v>
      </c>
      <c r="AU193" s="179" t="n">
        <v>21230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704</v>
      </c>
      <c r="AR194" s="179" t="n">
        <v>17</v>
      </c>
      <c r="AS194" s="180" t="n">
        <v>2.42</v>
      </c>
      <c r="AT194" s="180" t="n">
        <v>748</v>
      </c>
      <c r="AU194" s="179" t="n">
        <v>12716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984</v>
      </c>
      <c r="AR195" s="179" t="n">
        <v>26</v>
      </c>
      <c r="AS195" s="180" t="n">
        <v>2.65</v>
      </c>
      <c r="AT195" s="180" t="n">
        <v>689</v>
      </c>
      <c r="AU195" s="179" t="n">
        <v>17919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733</v>
      </c>
      <c r="AR196" s="179" t="n">
        <v>17</v>
      </c>
      <c r="AS196" s="180" t="n">
        <v>2.32</v>
      </c>
      <c r="AT196" s="180" t="n">
        <v>650</v>
      </c>
      <c r="AU196" s="179" t="n">
        <v>11055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1124</v>
      </c>
      <c r="AR197" s="179" t="n">
        <v>28</v>
      </c>
      <c r="AS197" s="180" t="n">
        <v>2.5</v>
      </c>
      <c r="AT197" s="180" t="n">
        <v>728</v>
      </c>
      <c r="AU197" s="179" t="n">
        <v>20394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697</v>
      </c>
      <c r="AR198" s="179" t="n">
        <v>13</v>
      </c>
      <c r="AS198" s="180" t="n">
        <v>1.87</v>
      </c>
      <c r="AT198" s="180" t="n">
        <v>869</v>
      </c>
      <c r="AU198" s="179" t="n">
        <v>11297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2145</v>
      </c>
      <c r="AR199" s="179" t="n">
        <v>29</v>
      </c>
      <c r="AS199" s="180" t="n">
        <v>1.36</v>
      </c>
      <c r="AT199" s="180" t="n">
        <v>668</v>
      </c>
      <c r="AU199" s="179" t="n">
        <v>19360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1352</v>
      </c>
      <c r="AR200" s="179" t="n">
        <v>12</v>
      </c>
      <c r="AS200" s="180" t="n">
        <v>0.89</v>
      </c>
      <c r="AT200" s="180" t="n">
        <v>639</v>
      </c>
      <c r="AU200" s="179" t="n">
        <v>7667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5166</v>
      </c>
      <c r="AR201" s="179" t="n">
        <v>40</v>
      </c>
      <c r="AS201" s="180" t="n">
        <v>0.78</v>
      </c>
      <c r="AT201" s="180" t="n">
        <v>617</v>
      </c>
      <c r="AU201" s="179" t="n">
        <v>24662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398</v>
      </c>
      <c r="AR202" s="179" t="n">
        <v>7</v>
      </c>
      <c r="AS202" s="180" t="n">
        <v>1.76</v>
      </c>
      <c r="AT202" s="180" t="n">
        <v>536</v>
      </c>
      <c r="AU202" s="179" t="n">
        <v>3751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1783</v>
      </c>
      <c r="AR203" s="179" t="n">
        <v>39</v>
      </c>
      <c r="AS203" s="180" t="n">
        <v>2.19</v>
      </c>
      <c r="AT203" s="180" t="n">
        <v>654</v>
      </c>
      <c r="AU203" s="179" t="n">
        <v>25520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336</v>
      </c>
      <c r="AR204" s="179" t="n">
        <v>7</v>
      </c>
      <c r="AS204" s="180" t="n">
        <v>2.09</v>
      </c>
      <c r="AT204" s="180" t="n">
        <v>682</v>
      </c>
      <c r="AU204" s="179" t="n">
        <v>4774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1512</v>
      </c>
      <c r="AR205" s="179" t="n">
        <v>37</v>
      </c>
      <c r="AS205" s="180" t="n">
        <v>2.45</v>
      </c>
      <c r="AT205" s="180" t="n">
        <v>719</v>
      </c>
      <c r="AU205" s="179" t="n">
        <v>26598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1288</v>
      </c>
      <c r="AR206" s="179" t="n">
        <v>13</v>
      </c>
      <c r="AS206" s="180" t="n">
        <v>1.01</v>
      </c>
      <c r="AT206" s="180" t="n">
        <v>910</v>
      </c>
      <c r="AU206" s="179" t="n">
        <v>11836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4865</v>
      </c>
      <c r="AR207" s="179" t="n">
        <v>36</v>
      </c>
      <c r="AS207" s="180" t="n">
        <v>0.74</v>
      </c>
      <c r="AT207" s="180" t="n">
        <v>604</v>
      </c>
      <c r="AU207" s="179" t="n">
        <v>21736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0.87</v>
      </c>
      <c r="F61" s="192" t="n">
        <v>2.7</v>
      </c>
      <c r="G61" s="193" t="n">
        <v>979</v>
      </c>
      <c r="H61" s="193" t="n">
        <v>1958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2.44</v>
      </c>
      <c r="F62" s="192" t="n">
        <v>2.5</v>
      </c>
      <c r="G62" s="193" t="n">
        <v>1133</v>
      </c>
      <c r="H62" s="193" t="n">
        <v>3399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1.08</v>
      </c>
      <c r="F63" s="192" t="n">
        <v>2.3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4</v>
      </c>
      <c r="E64" s="192" t="n">
        <v>5.41</v>
      </c>
      <c r="F64" s="192" t="n">
        <v>2.7</v>
      </c>
      <c r="G64" s="193" t="n">
        <v>352</v>
      </c>
      <c r="H64" s="193" t="n">
        <v>1408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0.92</v>
      </c>
      <c r="F65" s="192" t="n">
        <v>2.7</v>
      </c>
      <c r="G65" s="193" t="n">
        <v>814</v>
      </c>
      <c r="H65" s="193" t="n">
        <v>814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1.43</v>
      </c>
      <c r="F66" s="192" t="n">
        <v>2.4</v>
      </c>
      <c r="G66" s="193" t="n">
        <v>627</v>
      </c>
      <c r="H66" s="193" t="n">
        <v>1254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1.15</v>
      </c>
      <c r="F67" s="192" t="n">
        <v>2.9</v>
      </c>
      <c r="G67" s="193" t="n">
        <v>829</v>
      </c>
      <c r="H67" s="193" t="n">
        <v>2486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9</v>
      </c>
      <c r="E68" s="192" t="n">
        <v>1.99</v>
      </c>
      <c r="F68" s="192" t="n">
        <v>2.9</v>
      </c>
      <c r="G68" s="193" t="n">
        <v>914</v>
      </c>
      <c r="H68" s="193" t="n">
        <v>8228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7</v>
      </c>
      <c r="E69" s="192" t="n">
        <v>0.89</v>
      </c>
      <c r="F69" s="192" t="n">
        <v>3.5</v>
      </c>
      <c r="G69" s="193" t="n">
        <v>619</v>
      </c>
      <c r="H69" s="193" t="n">
        <v>4334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11</v>
      </c>
      <c r="E70" s="192" t="n">
        <v>0.9</v>
      </c>
      <c r="F70" s="192" t="n">
        <v>3.1</v>
      </c>
      <c r="G70" s="193" t="n">
        <v>856</v>
      </c>
      <c r="H70" s="193" t="n">
        <v>9416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18</v>
      </c>
      <c r="E71" s="192" t="n">
        <v>1.62</v>
      </c>
      <c r="F71" s="192" t="n">
        <v>2.9</v>
      </c>
      <c r="G71" s="193" t="n">
        <v>725</v>
      </c>
      <c r="H71" s="193" t="n">
        <v>13057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16</v>
      </c>
      <c r="E72" s="192" t="n">
        <v>1.65</v>
      </c>
      <c r="F72" s="192" t="n">
        <v>3.2</v>
      </c>
      <c r="G72" s="193" t="n">
        <v>775</v>
      </c>
      <c r="H72" s="193" t="n">
        <v>12397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13</v>
      </c>
      <c r="E73" s="192" t="n">
        <v>1.62</v>
      </c>
      <c r="F73" s="192" t="n">
        <v>3</v>
      </c>
      <c r="G73" s="193" t="n">
        <v>681</v>
      </c>
      <c r="H73" s="193" t="n">
        <v>8855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13</v>
      </c>
      <c r="E74" s="192" t="n">
        <v>1.28</v>
      </c>
      <c r="F74" s="192" t="n">
        <v>3.4</v>
      </c>
      <c r="G74" s="193" t="n">
        <v>748</v>
      </c>
      <c r="H74" s="193" t="n">
        <v>9724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11</v>
      </c>
      <c r="E75" s="192" t="n">
        <v>1.1</v>
      </c>
      <c r="F75" s="192" t="n">
        <v>3.1</v>
      </c>
      <c r="G75" s="193" t="n">
        <v>465</v>
      </c>
      <c r="H75" s="193" t="n">
        <v>5115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28</v>
      </c>
      <c r="E76" s="192" t="n">
        <v>2.69</v>
      </c>
      <c r="F76" s="192" t="n">
        <v>3</v>
      </c>
      <c r="G76" s="193" t="n">
        <v>619</v>
      </c>
      <c r="H76" s="193" t="n">
        <v>17325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15</v>
      </c>
      <c r="E77" s="192" t="n">
        <v>1.66</v>
      </c>
      <c r="F77" s="192" t="n">
        <v>3</v>
      </c>
      <c r="G77" s="193" t="n">
        <v>645</v>
      </c>
      <c r="H77" s="193" t="n">
        <v>9680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17</v>
      </c>
      <c r="E78" s="192" t="n">
        <v>2.48</v>
      </c>
      <c r="F78" s="192" t="n">
        <v>2.9</v>
      </c>
      <c r="G78" s="193" t="n">
        <v>689</v>
      </c>
      <c r="H78" s="193" t="n">
        <v>11715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10</v>
      </c>
      <c r="E79" s="192" t="n">
        <v>2.04</v>
      </c>
      <c r="F79" s="192" t="n">
        <v>2.6</v>
      </c>
      <c r="G79" s="193" t="n">
        <v>614</v>
      </c>
      <c r="H79" s="193" t="n">
        <v>6138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9</v>
      </c>
      <c r="E80" s="192" t="n">
        <v>2.05</v>
      </c>
      <c r="F80" s="192" t="n">
        <v>2.3</v>
      </c>
      <c r="G80" s="193" t="n">
        <v>573</v>
      </c>
      <c r="H80" s="193" t="n">
        <v>5159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1.47</v>
      </c>
      <c r="F81" s="192" t="n">
        <v>2.2</v>
      </c>
      <c r="G81" s="193" t="n">
        <v>779</v>
      </c>
      <c r="H81" s="193" t="n">
        <v>3894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12</v>
      </c>
      <c r="E82" s="192" t="n">
        <v>3.78</v>
      </c>
      <c r="F82" s="192" t="n">
        <v>2.1</v>
      </c>
      <c r="G82" s="193" t="n">
        <v>726</v>
      </c>
      <c r="H82" s="193" t="n">
        <v>8712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3.24</v>
      </c>
      <c r="F83" s="192" t="n">
        <v>1.9</v>
      </c>
      <c r="G83" s="193" t="n">
        <v>638</v>
      </c>
      <c r="H83" s="193" t="n">
        <v>5742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3.07</v>
      </c>
      <c r="F84" s="192" t="n">
        <v>1.3</v>
      </c>
      <c r="G84" s="193" t="n">
        <v>356</v>
      </c>
      <c r="H84" s="193" t="n">
        <v>1067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3.41</v>
      </c>
      <c r="F85" s="192" t="n">
        <v>2.5</v>
      </c>
      <c r="G85" s="193" t="n">
        <v>649</v>
      </c>
      <c r="H85" s="193" t="n">
        <v>3245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0.79</v>
      </c>
      <c r="F86" s="192" t="n">
        <v>2.9</v>
      </c>
      <c r="G86" s="193" t="n">
        <v>66</v>
      </c>
      <c r="H86" s="193" t="n">
        <v>66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3.9</v>
      </c>
      <c r="F87" s="192" t="n">
        <v>2.6</v>
      </c>
      <c r="G87" s="193" t="n">
        <v>422</v>
      </c>
      <c r="H87" s="193" t="n">
        <v>1265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2.9</v>
      </c>
      <c r="F88" s="192" t="n">
        <v>2.9</v>
      </c>
      <c r="G88" s="193" t="n">
        <v>583</v>
      </c>
      <c r="H88" s="193" t="n">
        <v>1166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3.13</v>
      </c>
      <c r="F89" s="192" t="n">
        <v>2.5</v>
      </c>
      <c r="G89" s="193" t="n">
        <v>851</v>
      </c>
      <c r="H89" s="193" t="n">
        <v>2552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4</v>
      </c>
      <c r="E90" s="192" t="n">
        <v>3.01</v>
      </c>
      <c r="F90" s="192" t="n">
        <v>2.5</v>
      </c>
      <c r="G90" s="193" t="n">
        <v>685</v>
      </c>
      <c r="H90" s="193" t="n">
        <v>2739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9</v>
      </c>
      <c r="E91" s="192" t="n">
        <v>4.33</v>
      </c>
      <c r="F91" s="192" t="n">
        <v>2.6</v>
      </c>
      <c r="G91" s="193" t="n">
        <v>567</v>
      </c>
      <c r="H91" s="193" t="n">
        <v>5104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12</v>
      </c>
      <c r="E92" s="192" t="n">
        <v>4.55</v>
      </c>
      <c r="F92" s="192" t="n">
        <v>2.8</v>
      </c>
      <c r="G92" s="193" t="n">
        <v>765</v>
      </c>
      <c r="H92" s="193" t="n">
        <v>9174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7</v>
      </c>
      <c r="E93" s="192" t="n">
        <v>2.28</v>
      </c>
      <c r="F93" s="192" t="n">
        <v>3.3</v>
      </c>
      <c r="G93" s="193" t="n">
        <v>599</v>
      </c>
      <c r="H93" s="193" t="n">
        <v>4191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2.17</v>
      </c>
      <c r="F94" s="192" t="n">
        <v>3.9</v>
      </c>
      <c r="G94" s="193" t="n">
        <v>623</v>
      </c>
      <c r="H94" s="193" t="n">
        <v>4983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9</v>
      </c>
      <c r="E95" s="192" t="n">
        <v>2.18</v>
      </c>
      <c r="F95" s="192" t="n">
        <v>3.7</v>
      </c>
      <c r="G95" s="193" t="n">
        <v>614</v>
      </c>
      <c r="H95" s="193" t="n">
        <v>5522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7</v>
      </c>
      <c r="E96" s="192" t="n">
        <v>1.7</v>
      </c>
      <c r="F96" s="192" t="n">
        <v>3.4</v>
      </c>
      <c r="G96" s="193" t="n">
        <v>930</v>
      </c>
      <c r="H96" s="193" t="n">
        <v>6512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11</v>
      </c>
      <c r="E97" s="192" t="n">
        <v>3.19</v>
      </c>
      <c r="F97" s="192" t="n">
        <v>3.5</v>
      </c>
      <c r="G97" s="193" t="n">
        <v>632</v>
      </c>
      <c r="H97" s="193" t="n">
        <v>6952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1.96</v>
      </c>
      <c r="F98" s="192" t="n">
        <v>4</v>
      </c>
      <c r="G98" s="193" t="n">
        <v>712</v>
      </c>
      <c r="H98" s="193" t="n">
        <v>5698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0.86</v>
      </c>
      <c r="F99" s="192" t="n">
        <v>3.7</v>
      </c>
      <c r="G99" s="193" t="n">
        <v>1005</v>
      </c>
      <c r="H99" s="193" t="n">
        <v>3014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8</v>
      </c>
      <c r="E100" s="192" t="n">
        <v>1.71</v>
      </c>
      <c r="F100" s="192" t="n">
        <v>3.7</v>
      </c>
      <c r="G100" s="193" t="n">
        <v>712</v>
      </c>
      <c r="H100" s="193" t="n">
        <v>5698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13</v>
      </c>
      <c r="E101" s="192" t="n">
        <v>2.92</v>
      </c>
      <c r="F101" s="192" t="n">
        <v>3.8</v>
      </c>
      <c r="G101" s="193" t="n">
        <v>634</v>
      </c>
      <c r="H101" s="193" t="n">
        <v>8239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12</v>
      </c>
      <c r="E102" s="192" t="n">
        <v>2.82</v>
      </c>
      <c r="F102" s="192" t="n">
        <v>3.6</v>
      </c>
      <c r="G102" s="193" t="n">
        <v>719</v>
      </c>
      <c r="H102" s="193" t="n">
        <v>8624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10</v>
      </c>
      <c r="E103" s="192" t="n">
        <v>2.73</v>
      </c>
      <c r="F103" s="192" t="n">
        <v>3.2</v>
      </c>
      <c r="G103" s="193" t="n">
        <v>454</v>
      </c>
      <c r="H103" s="193" t="n">
        <v>4543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15</v>
      </c>
      <c r="E104" s="192" t="n">
        <v>3.77</v>
      </c>
      <c r="F104" s="192" t="n">
        <v>3.1</v>
      </c>
      <c r="G104" s="193" t="n">
        <v>664</v>
      </c>
      <c r="H104" s="193" t="n">
        <v>9966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6</v>
      </c>
      <c r="E105" s="192" t="n">
        <v>1.75</v>
      </c>
      <c r="F105" s="192" t="n">
        <v>3</v>
      </c>
      <c r="G105" s="193" t="n">
        <v>678</v>
      </c>
      <c r="H105" s="193" t="n">
        <v>4070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14</v>
      </c>
      <c r="E106" s="192" t="n">
        <v>5.35</v>
      </c>
      <c r="F106" s="192" t="n">
        <v>2.8</v>
      </c>
      <c r="G106" s="193" t="n">
        <v>878</v>
      </c>
      <c r="H106" s="193" t="n">
        <v>12298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</v>
      </c>
      <c r="E107" s="192" t="n">
        <v>3.23</v>
      </c>
      <c r="F107" s="192" t="n">
        <v>2.7</v>
      </c>
      <c r="G107" s="193" t="n">
        <v>656</v>
      </c>
      <c r="H107" s="193" t="n">
        <v>3278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4.26</v>
      </c>
      <c r="F108" s="192" t="n">
        <v>2.5</v>
      </c>
      <c r="G108" s="193" t="n">
        <v>710</v>
      </c>
      <c r="H108" s="193" t="n">
        <v>1419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5.5</v>
      </c>
      <c r="F109" s="192" t="n">
        <v>2.7</v>
      </c>
      <c r="G109" s="193" t="n">
        <v>750</v>
      </c>
      <c r="H109" s="193" t="n">
        <v>3751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1.48</v>
      </c>
      <c r="F110" s="192" t="n">
        <v>2.9</v>
      </c>
      <c r="G110" s="193" t="n">
        <v>440</v>
      </c>
      <c r="H110" s="193" t="n">
        <v>440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4.26</v>
      </c>
      <c r="F111" s="192" t="n">
        <v>2.6</v>
      </c>
      <c r="G111" s="193" t="n">
        <v>699</v>
      </c>
      <c r="H111" s="193" t="n">
        <v>1397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2.99</v>
      </c>
      <c r="F113" s="192" t="n">
        <v>3.1</v>
      </c>
      <c r="G113" s="193" t="n">
        <v>528</v>
      </c>
      <c r="H113" s="193" t="n">
        <v>1056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2.71</v>
      </c>
      <c r="F114" s="192" t="n">
        <v>2.6</v>
      </c>
      <c r="G114" s="193" t="n">
        <v>512</v>
      </c>
      <c r="H114" s="193" t="n">
        <v>1023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4</v>
      </c>
      <c r="E115" s="192" t="n">
        <v>3.37</v>
      </c>
      <c r="F115" s="192" t="n">
        <v>3</v>
      </c>
      <c r="G115" s="193" t="n">
        <v>503</v>
      </c>
      <c r="H115" s="193" t="n">
        <v>2013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2.13</v>
      </c>
      <c r="F116" s="192" t="n">
        <v>3.1</v>
      </c>
      <c r="G116" s="193" t="n">
        <v>908</v>
      </c>
      <c r="H116" s="193" t="n">
        <v>3630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2.14</v>
      </c>
      <c r="F117" s="192" t="n">
        <v>3.9</v>
      </c>
      <c r="G117" s="193" t="n">
        <v>506</v>
      </c>
      <c r="H117" s="193" t="n">
        <v>2024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7</v>
      </c>
      <c r="E118" s="192" t="n">
        <v>2.29</v>
      </c>
      <c r="F118" s="192" t="n">
        <v>4.3</v>
      </c>
      <c r="G118" s="193" t="n">
        <v>589</v>
      </c>
      <c r="H118" s="193" t="n">
        <v>4125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0.6899999999999999</v>
      </c>
      <c r="F119" s="192" t="n">
        <v>4.3</v>
      </c>
      <c r="G119" s="193" t="n">
        <v>930</v>
      </c>
      <c r="H119" s="193" t="n">
        <v>1859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2.05</v>
      </c>
      <c r="F120" s="192" t="n">
        <v>3.9</v>
      </c>
      <c r="G120" s="193" t="n">
        <v>596</v>
      </c>
      <c r="H120" s="193" t="n">
        <v>3575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1.15</v>
      </c>
      <c r="F121" s="192" t="n">
        <v>4.1</v>
      </c>
      <c r="G121" s="193" t="n">
        <v>682</v>
      </c>
      <c r="H121" s="193" t="n">
        <v>2046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</v>
      </c>
      <c r="E122" s="192" t="n">
        <v>2.19</v>
      </c>
      <c r="F122" s="192" t="n">
        <v>4.3</v>
      </c>
      <c r="G122" s="193" t="n">
        <v>1045</v>
      </c>
      <c r="H122" s="193" t="n">
        <v>7315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12</v>
      </c>
      <c r="E123" s="192" t="n">
        <v>3.12</v>
      </c>
      <c r="F123" s="192" t="n">
        <v>3.8</v>
      </c>
      <c r="G123" s="193" t="n">
        <v>735</v>
      </c>
      <c r="H123" s="193" t="n">
        <v>8822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11</v>
      </c>
      <c r="E124" s="192" t="n">
        <v>2.45</v>
      </c>
      <c r="F124" s="192" t="n">
        <v>3.7</v>
      </c>
      <c r="G124" s="193" t="n">
        <v>632</v>
      </c>
      <c r="H124" s="193" t="n">
        <v>6952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1.64</v>
      </c>
      <c r="F125" s="192" t="n">
        <v>3.9</v>
      </c>
      <c r="G125" s="193" t="n">
        <v>446</v>
      </c>
      <c r="H125" s="193" t="n">
        <v>3124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1.74</v>
      </c>
      <c r="F126" s="192" t="n">
        <v>3.8</v>
      </c>
      <c r="G126" s="193" t="n">
        <v>774</v>
      </c>
      <c r="H126" s="193" t="n">
        <v>4642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9</v>
      </c>
      <c r="E127" s="192" t="n">
        <v>3.59</v>
      </c>
      <c r="F127" s="192" t="n">
        <v>3.3</v>
      </c>
      <c r="G127" s="193" t="n">
        <v>671</v>
      </c>
      <c r="H127" s="193" t="n">
        <v>6039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1.81</v>
      </c>
      <c r="F128" s="192" t="n">
        <v>3</v>
      </c>
      <c r="G128" s="193" t="n">
        <v>484</v>
      </c>
      <c r="H128" s="193" t="n">
        <v>1452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0.6</v>
      </c>
      <c r="F129" s="192" t="n">
        <v>2.9</v>
      </c>
      <c r="G129" s="193" t="n">
        <v>869</v>
      </c>
      <c r="H129" s="193" t="n">
        <v>869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11</v>
      </c>
      <c r="E130" s="192" t="n">
        <v>4.34</v>
      </c>
      <c r="F130" s="192" t="n">
        <v>2.8</v>
      </c>
      <c r="G130" s="193" t="n">
        <v>763</v>
      </c>
      <c r="H130" s="193" t="n">
        <v>8393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1.76</v>
      </c>
      <c r="F131" s="192" t="n">
        <v>2.9</v>
      </c>
      <c r="G131" s="193" t="n">
        <v>818</v>
      </c>
      <c r="H131" s="193" t="n">
        <v>2453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3.94</v>
      </c>
      <c r="F132" s="192" t="n">
        <v>2.6</v>
      </c>
      <c r="G132" s="193" t="n">
        <v>719</v>
      </c>
      <c r="H132" s="193" t="n">
        <v>3597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2.93</v>
      </c>
      <c r="F133" s="192" t="n">
        <v>2.6</v>
      </c>
      <c r="G133" s="193" t="n">
        <v>1001</v>
      </c>
      <c r="H133" s="193" t="n">
        <v>5005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2.23</v>
      </c>
      <c r="F136" s="192" t="n">
        <v>2.8</v>
      </c>
      <c r="G136" s="193" t="n">
        <v>319</v>
      </c>
      <c r="H136" s="193" t="n">
        <v>319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2.25</v>
      </c>
      <c r="F138" s="192" t="n">
        <v>2.7</v>
      </c>
      <c r="G138" s="193" t="n">
        <v>616</v>
      </c>
      <c r="H138" s="193" t="n">
        <v>1232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9</v>
      </c>
      <c r="E139" s="192" t="n">
        <v>7.2</v>
      </c>
      <c r="F139" s="192" t="n">
        <v>2.7</v>
      </c>
      <c r="G139" s="193" t="n">
        <v>516</v>
      </c>
      <c r="H139" s="193" t="n">
        <v>4642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8</v>
      </c>
      <c r="E140" s="192" t="n">
        <v>4.94</v>
      </c>
      <c r="F140" s="192" t="n">
        <v>2.9</v>
      </c>
      <c r="G140" s="193" t="n">
        <v>765</v>
      </c>
      <c r="H140" s="193" t="n">
        <v>6116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1.17</v>
      </c>
      <c r="F141" s="192" t="n">
        <v>3</v>
      </c>
      <c r="G141" s="193" t="n">
        <v>693</v>
      </c>
      <c r="H141" s="193" t="n">
        <v>2079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11</v>
      </c>
      <c r="E142" s="192" t="n">
        <v>2.99</v>
      </c>
      <c r="F142" s="192" t="n">
        <v>3.9</v>
      </c>
      <c r="G142" s="193" t="n">
        <v>586</v>
      </c>
      <c r="H142" s="193" t="n">
        <v>6446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2.59</v>
      </c>
      <c r="F143" s="192" t="n">
        <v>3.6</v>
      </c>
      <c r="G143" s="193" t="n">
        <v>730</v>
      </c>
      <c r="H143" s="193" t="n">
        <v>7304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9</v>
      </c>
      <c r="E144" s="192" t="n">
        <v>2.46</v>
      </c>
      <c r="F144" s="192" t="n">
        <v>3.6</v>
      </c>
      <c r="G144" s="193" t="n">
        <v>735</v>
      </c>
      <c r="H144" s="193" t="n">
        <v>6611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2.25</v>
      </c>
      <c r="F145" s="192" t="n">
        <v>3.5</v>
      </c>
      <c r="G145" s="193" t="n">
        <v>694</v>
      </c>
      <c r="H145" s="193" t="n">
        <v>5555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17</v>
      </c>
      <c r="E146" s="192" t="n">
        <v>3.68</v>
      </c>
      <c r="F146" s="192" t="n">
        <v>3.7</v>
      </c>
      <c r="G146" s="193" t="n">
        <v>842</v>
      </c>
      <c r="H146" s="193" t="n">
        <v>14322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0.38</v>
      </c>
      <c r="F147" s="192" t="n">
        <v>3.9</v>
      </c>
      <c r="G147" s="193" t="n">
        <v>655</v>
      </c>
      <c r="H147" s="193" t="n">
        <v>1309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13</v>
      </c>
      <c r="E148" s="192" t="n">
        <v>2.31</v>
      </c>
      <c r="F148" s="192" t="n">
        <v>3.7</v>
      </c>
      <c r="G148" s="193" t="n">
        <v>628</v>
      </c>
      <c r="H148" s="193" t="n">
        <v>8162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16</v>
      </c>
      <c r="E149" s="192" t="n">
        <v>3.06</v>
      </c>
      <c r="F149" s="192" t="n">
        <v>3.6</v>
      </c>
      <c r="G149" s="193" t="n">
        <v>590</v>
      </c>
      <c r="H149" s="193" t="n">
        <v>9438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1.07</v>
      </c>
      <c r="F150" s="192" t="n">
        <v>3.9</v>
      </c>
      <c r="G150" s="193" t="n">
        <v>609</v>
      </c>
      <c r="H150" s="193" t="n">
        <v>3047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14</v>
      </c>
      <c r="E151" s="192" t="n">
        <v>2.81</v>
      </c>
      <c r="F151" s="192" t="n">
        <v>3.2</v>
      </c>
      <c r="G151" s="193" t="n">
        <v>761</v>
      </c>
      <c r="H151" s="193" t="n">
        <v>10659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8</v>
      </c>
      <c r="E152" s="192" t="n">
        <v>2.1</v>
      </c>
      <c r="F152" s="192" t="n">
        <v>2.5</v>
      </c>
      <c r="G152" s="193" t="n">
        <v>597</v>
      </c>
      <c r="H152" s="193" t="n">
        <v>4774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11</v>
      </c>
      <c r="E153" s="192" t="n">
        <v>2.56</v>
      </c>
      <c r="F153" s="192" t="n">
        <v>2.4</v>
      </c>
      <c r="G153" s="193" t="n">
        <v>715</v>
      </c>
      <c r="H153" s="193" t="n">
        <v>7865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1.13</v>
      </c>
      <c r="F154" s="192" t="n">
        <v>1.9</v>
      </c>
      <c r="G154" s="193" t="n">
        <v>712</v>
      </c>
      <c r="H154" s="193" t="n">
        <v>2849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1.41</v>
      </c>
      <c r="F155" s="192" t="n">
        <v>1.9</v>
      </c>
      <c r="G155" s="193" t="n">
        <v>620</v>
      </c>
      <c r="H155" s="193" t="n">
        <v>3102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9</v>
      </c>
      <c r="E156" s="192" t="n">
        <v>4.19</v>
      </c>
      <c r="F156" s="192" t="n">
        <v>1.6</v>
      </c>
      <c r="G156" s="193" t="n">
        <v>638</v>
      </c>
      <c r="H156" s="193" t="n">
        <v>5742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0.87</v>
      </c>
      <c r="F157" s="192" t="n">
        <v>3</v>
      </c>
      <c r="G157" s="193" t="n">
        <v>627</v>
      </c>
      <c r="H157" s="193" t="n">
        <v>1254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1.85</v>
      </c>
      <c r="F158" s="192" t="n">
        <v>3.1</v>
      </c>
      <c r="G158" s="193" t="n">
        <v>550</v>
      </c>
      <c r="H158" s="193" t="n">
        <v>1650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1.08</v>
      </c>
      <c r="F159" s="192" t="n">
        <v>2.8</v>
      </c>
      <c r="G159" s="193" t="n">
        <v>495</v>
      </c>
      <c r="H159" s="193" t="n">
        <v>495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5</v>
      </c>
      <c r="E160" s="192" t="n">
        <v>5.27</v>
      </c>
      <c r="F160" s="192" t="n">
        <v>2.7</v>
      </c>
      <c r="G160" s="193" t="n">
        <v>653</v>
      </c>
      <c r="H160" s="193" t="n">
        <v>3267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1.91</v>
      </c>
      <c r="F161" s="192" t="n">
        <v>3.1</v>
      </c>
      <c r="G161" s="193" t="n">
        <v>924</v>
      </c>
      <c r="H161" s="193" t="n">
        <v>1848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0.82</v>
      </c>
      <c r="F162" s="192" t="n">
        <v>2.8</v>
      </c>
      <c r="G162" s="193" t="n">
        <v>495</v>
      </c>
      <c r="H162" s="193" t="n">
        <v>495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0.45</v>
      </c>
      <c r="F163" s="192" t="n">
        <v>3.2</v>
      </c>
      <c r="G163" s="193" t="n">
        <v>891</v>
      </c>
      <c r="H163" s="193" t="n">
        <v>891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10</v>
      </c>
      <c r="E164" s="192" t="n">
        <v>2.66</v>
      </c>
      <c r="F164" s="192" t="n">
        <v>3.3</v>
      </c>
      <c r="G164" s="193" t="n">
        <v>697</v>
      </c>
      <c r="H164" s="193" t="n">
        <v>6974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10</v>
      </c>
      <c r="E165" s="192" t="n">
        <v>1.51</v>
      </c>
      <c r="F165" s="192" t="n">
        <v>3.5</v>
      </c>
      <c r="G165" s="193" t="n">
        <v>881</v>
      </c>
      <c r="H165" s="193" t="n">
        <v>8811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9</v>
      </c>
      <c r="E166" s="192" t="n">
        <v>0.8</v>
      </c>
      <c r="F166" s="192" t="n">
        <v>3.7</v>
      </c>
      <c r="G166" s="193" t="n">
        <v>670</v>
      </c>
      <c r="H166" s="193" t="n">
        <v>6028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11</v>
      </c>
      <c r="E167" s="192" t="n">
        <v>1.26</v>
      </c>
      <c r="F167" s="192" t="n">
        <v>3</v>
      </c>
      <c r="G167" s="193" t="n">
        <v>764</v>
      </c>
      <c r="H167" s="193" t="n">
        <v>8404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8</v>
      </c>
      <c r="E168" s="192" t="n">
        <v>0.98</v>
      </c>
      <c r="F168" s="192" t="n">
        <v>2.6</v>
      </c>
      <c r="G168" s="193" t="n">
        <v>677</v>
      </c>
      <c r="H168" s="193" t="n">
        <v>5412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6</v>
      </c>
      <c r="E169" s="192" t="n">
        <v>0.88</v>
      </c>
      <c r="F169" s="192" t="n">
        <v>2.4</v>
      </c>
      <c r="G169" s="193" t="n">
        <v>513</v>
      </c>
      <c r="H169" s="193" t="n">
        <v>3080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1.06</v>
      </c>
      <c r="F170" s="192" t="n">
        <v>2.6</v>
      </c>
      <c r="G170" s="193" t="n">
        <v>622</v>
      </c>
      <c r="H170" s="193" t="n">
        <v>4972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9</v>
      </c>
      <c r="E171" s="192" t="n">
        <v>1.27</v>
      </c>
      <c r="F171" s="192" t="n">
        <v>2.7</v>
      </c>
      <c r="G171" s="193" t="n">
        <v>730</v>
      </c>
      <c r="H171" s="193" t="n">
        <v>6567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9</v>
      </c>
      <c r="E172" s="192" t="n">
        <v>1.21</v>
      </c>
      <c r="F172" s="192" t="n">
        <v>2.8</v>
      </c>
      <c r="G172" s="193" t="n">
        <v>787</v>
      </c>
      <c r="H172" s="193" t="n">
        <v>7084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11</v>
      </c>
      <c r="E173" s="192" t="n">
        <v>1.66</v>
      </c>
      <c r="F173" s="192" t="n">
        <v>2.8</v>
      </c>
      <c r="G173" s="193" t="n">
        <v>668</v>
      </c>
      <c r="H173" s="193" t="n">
        <v>7348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10</v>
      </c>
      <c r="E174" s="192" t="n">
        <v>1.96</v>
      </c>
      <c r="F174" s="192" t="n">
        <v>2.8</v>
      </c>
      <c r="G174" s="193" t="n">
        <v>754</v>
      </c>
      <c r="H174" s="193" t="n">
        <v>7535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12</v>
      </c>
      <c r="E175" s="192" t="n">
        <v>2.67</v>
      </c>
      <c r="F175" s="192" t="n">
        <v>3</v>
      </c>
      <c r="G175" s="193" t="n">
        <v>731</v>
      </c>
      <c r="H175" s="193" t="n">
        <v>8767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13</v>
      </c>
      <c r="E176" s="192" t="n">
        <v>2.76</v>
      </c>
      <c r="F176" s="192" t="n">
        <v>2.6</v>
      </c>
      <c r="G176" s="193" t="n">
        <v>677</v>
      </c>
      <c r="H176" s="193" t="n">
        <v>8800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0.87</v>
      </c>
      <c r="F177" s="192" t="n">
        <v>2.5</v>
      </c>
      <c r="G177" s="193" t="n">
        <v>847</v>
      </c>
      <c r="H177" s="193" t="n">
        <v>3388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2.23</v>
      </c>
      <c r="F178" s="192" t="n">
        <v>2.3</v>
      </c>
      <c r="G178" s="193" t="n">
        <v>704</v>
      </c>
      <c r="H178" s="193" t="n">
        <v>6336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8</v>
      </c>
      <c r="E179" s="192" t="n">
        <v>2.22</v>
      </c>
      <c r="F179" s="192" t="n">
        <v>2.3</v>
      </c>
      <c r="G179" s="193" t="n">
        <v>766</v>
      </c>
      <c r="H179" s="193" t="n">
        <v>6127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1.97</v>
      </c>
      <c r="F180" s="192" t="n">
        <v>2</v>
      </c>
      <c r="G180" s="193" t="n">
        <v>457</v>
      </c>
      <c r="H180" s="193" t="n">
        <v>913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1.25</v>
      </c>
      <c r="F181" s="192" t="n">
        <v>2.8</v>
      </c>
      <c r="G181" s="193" t="n">
        <v>660</v>
      </c>
      <c r="H181" s="193" t="n">
        <v>1320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1.53</v>
      </c>
      <c r="F182" s="192" t="n">
        <v>2.8</v>
      </c>
      <c r="G182" s="193" t="n">
        <v>556</v>
      </c>
      <c r="H182" s="193" t="n">
        <v>1111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4</v>
      </c>
      <c r="E183" s="192" t="n">
        <v>3.67</v>
      </c>
      <c r="F183" s="192" t="n">
        <v>2.8</v>
      </c>
      <c r="G183" s="193" t="n">
        <v>418</v>
      </c>
      <c r="H183" s="193" t="n">
        <v>1672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4</v>
      </c>
      <c r="E184" s="192" t="n">
        <v>4.94</v>
      </c>
      <c r="F184" s="192" t="n">
        <v>2.6</v>
      </c>
      <c r="G184" s="193" t="n">
        <v>589</v>
      </c>
      <c r="H184" s="193" t="n">
        <v>2354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0.99</v>
      </c>
      <c r="F185" s="192" t="n">
        <v>2.5</v>
      </c>
      <c r="G185" s="193" t="n">
        <v>440</v>
      </c>
      <c r="H185" s="193" t="n">
        <v>440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8</v>
      </c>
      <c r="E186" s="192" t="n">
        <v>5.6</v>
      </c>
      <c r="F186" s="192" t="n">
        <v>2.7</v>
      </c>
      <c r="G186" s="193" t="n">
        <v>938</v>
      </c>
      <c r="H186" s="193" t="n">
        <v>7502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10</v>
      </c>
      <c r="E187" s="192" t="n">
        <v>5.53</v>
      </c>
      <c r="F187" s="192" t="n">
        <v>2.8</v>
      </c>
      <c r="G187" s="193" t="n">
        <v>902</v>
      </c>
      <c r="H187" s="193" t="n">
        <v>9020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12</v>
      </c>
      <c r="E188" s="192" t="n">
        <v>4.75</v>
      </c>
      <c r="F188" s="192" t="n">
        <v>2.8</v>
      </c>
      <c r="G188" s="193" t="n">
        <v>628</v>
      </c>
      <c r="H188" s="193" t="n">
        <v>7535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1.56</v>
      </c>
      <c r="F189" s="192" t="n">
        <v>3.2</v>
      </c>
      <c r="G189" s="193" t="n">
        <v>767</v>
      </c>
      <c r="H189" s="193" t="n">
        <v>3069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9</v>
      </c>
      <c r="E190" s="192" t="n">
        <v>2.89</v>
      </c>
      <c r="F190" s="192" t="n">
        <v>3.5</v>
      </c>
      <c r="G190" s="193" t="n">
        <v>612</v>
      </c>
      <c r="H190" s="193" t="n">
        <v>5511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1.7</v>
      </c>
      <c r="F191" s="192" t="n">
        <v>3.2</v>
      </c>
      <c r="G191" s="193" t="n">
        <v>666</v>
      </c>
      <c r="H191" s="193" t="n">
        <v>4664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13</v>
      </c>
      <c r="E192" s="192" t="n">
        <v>3.76</v>
      </c>
      <c r="F192" s="192" t="n">
        <v>3.5</v>
      </c>
      <c r="G192" s="193" t="n">
        <v>649</v>
      </c>
      <c r="H192" s="193" t="n">
        <v>8437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1.73</v>
      </c>
      <c r="F193" s="192" t="n">
        <v>3.1</v>
      </c>
      <c r="G193" s="193" t="n">
        <v>678</v>
      </c>
      <c r="H193" s="193" t="n">
        <v>4070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11</v>
      </c>
      <c r="E194" s="192" t="n">
        <v>2.85</v>
      </c>
      <c r="F194" s="192" t="n">
        <v>3</v>
      </c>
      <c r="G194" s="193" t="n">
        <v>674</v>
      </c>
      <c r="H194" s="193" t="n">
        <v>7414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2.17</v>
      </c>
      <c r="F195" s="192" t="n">
        <v>3.1</v>
      </c>
      <c r="G195" s="193" t="n">
        <v>791</v>
      </c>
      <c r="H195" s="193" t="n">
        <v>6325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12</v>
      </c>
      <c r="E196" s="192" t="n">
        <v>2.85</v>
      </c>
      <c r="F196" s="192" t="n">
        <v>2.9</v>
      </c>
      <c r="G196" s="193" t="n">
        <v>776</v>
      </c>
      <c r="H196" s="193" t="n">
        <v>9306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16</v>
      </c>
      <c r="E197" s="192" t="n">
        <v>4.15</v>
      </c>
      <c r="F197" s="192" t="n">
        <v>2.8</v>
      </c>
      <c r="G197" s="193" t="n">
        <v>729</v>
      </c>
      <c r="H197" s="193" t="n">
        <v>11660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1.07</v>
      </c>
      <c r="F198" s="192" t="n">
        <v>2.7</v>
      </c>
      <c r="G198" s="193" t="n">
        <v>721</v>
      </c>
      <c r="H198" s="193" t="n">
        <v>2882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2.68</v>
      </c>
      <c r="F199" s="192" t="n">
        <v>2.5</v>
      </c>
      <c r="G199" s="193" t="n">
        <v>772</v>
      </c>
      <c r="H199" s="193" t="n">
        <v>5401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2.29</v>
      </c>
      <c r="F200" s="192" t="n">
        <v>2.9</v>
      </c>
      <c r="G200" s="193" t="n">
        <v>732</v>
      </c>
      <c r="H200" s="193" t="n">
        <v>4389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7</v>
      </c>
      <c r="E201" s="192" t="n">
        <v>4.41</v>
      </c>
      <c r="F201" s="192" t="n">
        <v>2.3</v>
      </c>
      <c r="G201" s="193" t="n">
        <v>761</v>
      </c>
      <c r="H201" s="193" t="n">
        <v>5324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2.31</v>
      </c>
      <c r="F202" s="192" t="n">
        <v>2.4</v>
      </c>
      <c r="G202" s="193" t="n">
        <v>774</v>
      </c>
      <c r="H202" s="193" t="n">
        <v>2321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1.87</v>
      </c>
      <c r="F203" s="192" t="n">
        <v>2.3</v>
      </c>
      <c r="G203" s="193" t="n">
        <v>1166</v>
      </c>
      <c r="H203" s="193" t="n">
        <v>2332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2.76</v>
      </c>
      <c r="F204" s="192" t="n">
        <v>2</v>
      </c>
      <c r="G204" s="193" t="n">
        <v>785</v>
      </c>
      <c r="H204" s="193" t="n">
        <v>2354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7</v>
      </c>
      <c r="E205" s="192" t="n">
        <v>3.06</v>
      </c>
      <c r="F205" s="192" t="n">
        <v>2.8</v>
      </c>
      <c r="G205" s="193" t="n">
        <v>695</v>
      </c>
      <c r="H205" s="193" t="n">
        <v>4862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7</v>
      </c>
      <c r="E206" s="192" t="n">
        <v>3.06</v>
      </c>
      <c r="F206" s="192" t="n">
        <v>2.9</v>
      </c>
      <c r="G206" s="193" t="n">
        <v>585</v>
      </c>
      <c r="H206" s="193" t="n">
        <v>4092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2.92</v>
      </c>
      <c r="F207" s="192" t="n">
        <v>2.5</v>
      </c>
      <c r="G207" s="193" t="n">
        <v>550</v>
      </c>
      <c r="H207" s="193" t="n">
        <v>2200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5</v>
      </c>
      <c r="E208" s="192" t="n">
        <v>4.72</v>
      </c>
      <c r="F208" s="192" t="n">
        <v>2.9</v>
      </c>
      <c r="G208" s="193" t="n">
        <v>1080</v>
      </c>
      <c r="H208" s="193" t="n">
        <v>5401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1.24</v>
      </c>
      <c r="F209" s="192" t="n">
        <v>2.7</v>
      </c>
      <c r="G209" s="193" t="n">
        <v>979</v>
      </c>
      <c r="H209" s="193" t="n">
        <v>979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3.76</v>
      </c>
      <c r="F210" s="192" t="n">
        <v>2.6</v>
      </c>
      <c r="G210" s="193" t="n">
        <v>708</v>
      </c>
      <c r="H210" s="193" t="n">
        <v>3542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3.08</v>
      </c>
      <c r="F211" s="192" t="n">
        <v>2.8</v>
      </c>
      <c r="G211" s="193" t="n">
        <v>832</v>
      </c>
      <c r="H211" s="193" t="n">
        <v>4994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9</v>
      </c>
      <c r="E212" s="192" t="n">
        <v>3.3</v>
      </c>
      <c r="F212" s="192" t="n">
        <v>2.9</v>
      </c>
      <c r="G212" s="193" t="n">
        <v>801</v>
      </c>
      <c r="H212" s="193" t="n">
        <v>7205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1.28</v>
      </c>
      <c r="F213" s="192" t="n">
        <v>3</v>
      </c>
      <c r="G213" s="193" t="n">
        <v>539</v>
      </c>
      <c r="H213" s="193" t="n">
        <v>1617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2.35</v>
      </c>
      <c r="F214" s="192" t="n">
        <v>3.4</v>
      </c>
      <c r="G214" s="193" t="n">
        <v>707</v>
      </c>
      <c r="H214" s="193" t="n">
        <v>4950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13</v>
      </c>
      <c r="E215" s="192" t="n">
        <v>4.23</v>
      </c>
      <c r="F215" s="192" t="n">
        <v>3.5</v>
      </c>
      <c r="G215" s="193" t="n">
        <v>644</v>
      </c>
      <c r="H215" s="193" t="n">
        <v>8371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7</v>
      </c>
      <c r="E216" s="192" t="n">
        <v>2.27</v>
      </c>
      <c r="F216" s="192" t="n">
        <v>3.3</v>
      </c>
      <c r="G216" s="193" t="n">
        <v>572</v>
      </c>
      <c r="H216" s="193" t="n">
        <v>4004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8</v>
      </c>
      <c r="E217" s="192" t="n">
        <v>2.58</v>
      </c>
      <c r="F217" s="192" t="n">
        <v>3.2</v>
      </c>
      <c r="G217" s="193" t="n">
        <v>631</v>
      </c>
      <c r="H217" s="193" t="n">
        <v>5049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0.53</v>
      </c>
      <c r="F218" s="192" t="n">
        <v>3.2</v>
      </c>
      <c r="G218" s="193" t="n">
        <v>534</v>
      </c>
      <c r="H218" s="193" t="n">
        <v>1067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15</v>
      </c>
      <c r="E219" s="192" t="n">
        <v>4.19</v>
      </c>
      <c r="F219" s="192" t="n">
        <v>3.1</v>
      </c>
      <c r="G219" s="193" t="n">
        <v>651</v>
      </c>
      <c r="H219" s="193" t="n">
        <v>9768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11</v>
      </c>
      <c r="E220" s="192" t="n">
        <v>2.4</v>
      </c>
      <c r="F220" s="192" t="n">
        <v>3.3</v>
      </c>
      <c r="G220" s="193" t="n">
        <v>793</v>
      </c>
      <c r="H220" s="193" t="n">
        <v>8723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11</v>
      </c>
      <c r="E221" s="192" t="n">
        <v>2.28</v>
      </c>
      <c r="F221" s="192" t="n">
        <v>2.8</v>
      </c>
      <c r="G221" s="193" t="n">
        <v>722</v>
      </c>
      <c r="H221" s="193" t="n">
        <v>7942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15</v>
      </c>
      <c r="E222" s="192" t="n">
        <v>2.85</v>
      </c>
      <c r="F222" s="192" t="n">
        <v>2.9</v>
      </c>
      <c r="G222" s="193" t="n">
        <v>791</v>
      </c>
      <c r="H222" s="193" t="n">
        <v>11858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20</v>
      </c>
      <c r="E223" s="192" t="n">
        <v>4.21</v>
      </c>
      <c r="F223" s="192" t="n">
        <v>2.8</v>
      </c>
      <c r="G223" s="193" t="n">
        <v>671</v>
      </c>
      <c r="H223" s="193" t="n">
        <v>13420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22</v>
      </c>
      <c r="E224" s="192" t="n">
        <v>5.07</v>
      </c>
      <c r="F224" s="192" t="n">
        <v>2.6</v>
      </c>
      <c r="G224" s="193" t="n">
        <v>666</v>
      </c>
      <c r="H224" s="193" t="n">
        <v>14652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11</v>
      </c>
      <c r="E225" s="192" t="n">
        <v>2.5</v>
      </c>
      <c r="F225" s="192" t="n">
        <v>2.4</v>
      </c>
      <c r="G225" s="193" t="n">
        <v>933</v>
      </c>
      <c r="H225" s="193" t="n">
        <v>10263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13</v>
      </c>
      <c r="E226" s="192" t="n">
        <v>3.28</v>
      </c>
      <c r="F226" s="192" t="n">
        <v>2.2</v>
      </c>
      <c r="G226" s="193" t="n">
        <v>790</v>
      </c>
      <c r="H226" s="193" t="n">
        <v>10274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0.7</v>
      </c>
      <c r="F227" s="192" t="n">
        <v>2.2</v>
      </c>
      <c r="G227" s="193" t="n">
        <v>770</v>
      </c>
      <c r="H227" s="193" t="n">
        <v>770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0.6899999999999999</v>
      </c>
      <c r="F228" s="192" t="n">
        <v>1.7</v>
      </c>
      <c r="G228" s="193" t="n">
        <v>462</v>
      </c>
      <c r="H228" s="193" t="n">
        <v>462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굴착기</t>
        </is>
      </c>
      <c r="C29" s="206" t="inlineStr">
        <is>
          <t>모바일</t>
        </is>
      </c>
      <c r="D29" s="207" t="n">
        <v>10725</v>
      </c>
      <c r="E29" s="207" t="n">
        <v>178</v>
      </c>
      <c r="F29" s="207" t="n">
        <v>793</v>
      </c>
      <c r="G29" s="207" t="n">
        <v>141218</v>
      </c>
      <c r="H29" s="208" t="n">
        <v>2.7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구보다굴삭기</t>
        </is>
      </c>
      <c r="C30" s="206" t="inlineStr">
        <is>
          <t>모바일</t>
        </is>
      </c>
      <c r="D30" s="207" t="n">
        <v>1110</v>
      </c>
      <c r="E30" s="207" t="n">
        <v>87</v>
      </c>
      <c r="F30" s="207" t="n">
        <v>624</v>
      </c>
      <c r="G30" s="207" t="n">
        <v>54274</v>
      </c>
      <c r="H30" s="208" t="n">
        <v>3.5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중고포크레인</t>
        </is>
      </c>
      <c r="C31" s="206" t="inlineStr">
        <is>
          <t>모바일</t>
        </is>
      </c>
      <c r="D31" s="207" t="n">
        <v>1159</v>
      </c>
      <c r="E31" s="207" t="n">
        <v>84</v>
      </c>
      <c r="F31" s="207" t="n">
        <v>818</v>
      </c>
      <c r="G31" s="207" t="n">
        <v>68673</v>
      </c>
      <c r="H31" s="208" t="n">
        <v>3.3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619</v>
      </c>
      <c r="E32" s="207" t="n">
        <v>48</v>
      </c>
      <c r="F32" s="207" t="n">
        <v>664</v>
      </c>
      <c r="G32" s="207" t="n">
        <v>31867</v>
      </c>
      <c r="H32" s="208" t="n">
        <v>1.8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미니포크레인가격</t>
        </is>
      </c>
      <c r="C33" s="206" t="inlineStr">
        <is>
          <t>모바일</t>
        </is>
      </c>
      <c r="D33" s="207" t="n">
        <v>459</v>
      </c>
      <c r="E33" s="207" t="n">
        <v>45</v>
      </c>
      <c r="F33" s="207" t="n">
        <v>431</v>
      </c>
      <c r="G33" s="207" t="n">
        <v>19393</v>
      </c>
      <c r="H33" s="208" t="n">
        <v>3.1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굴삭기가격</t>
        </is>
      </c>
      <c r="C34" s="206" t="inlineStr">
        <is>
          <t>모바일</t>
        </is>
      </c>
      <c r="D34" s="207" t="n">
        <v>571</v>
      </c>
      <c r="E34" s="207" t="n">
        <v>43</v>
      </c>
      <c r="F34" s="207" t="n">
        <v>582</v>
      </c>
      <c r="G34" s="207" t="n">
        <v>25025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미니포크레인</t>
        </is>
      </c>
      <c r="C35" s="206" t="inlineStr">
        <is>
          <t>모바일</t>
        </is>
      </c>
      <c r="D35" s="207" t="n">
        <v>1676</v>
      </c>
      <c r="E35" s="207" t="n">
        <v>36</v>
      </c>
      <c r="F35" s="207" t="n">
        <v>1243</v>
      </c>
      <c r="G35" s="207" t="n">
        <v>44737</v>
      </c>
      <c r="H35" s="208" t="n">
        <v>3.8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미니굴삭기</t>
        </is>
      </c>
      <c r="C36" s="206" t="inlineStr">
        <is>
          <t>모바일</t>
        </is>
      </c>
      <c r="D36" s="207" t="n">
        <v>2158</v>
      </c>
      <c r="E36" s="207" t="n">
        <v>35</v>
      </c>
      <c r="F36" s="207" t="n">
        <v>1269</v>
      </c>
      <c r="G36" s="207" t="n">
        <v>44418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중고포크레인</t>
        </is>
      </c>
      <c r="C37" s="206" t="inlineStr">
        <is>
          <t>PC</t>
        </is>
      </c>
      <c r="D37" s="207" t="n">
        <v>625</v>
      </c>
      <c r="E37" s="207" t="n">
        <v>31</v>
      </c>
      <c r="F37" s="207" t="n">
        <v>831</v>
      </c>
      <c r="G37" s="207" t="n">
        <v>25762</v>
      </c>
      <c r="H37" s="208" t="n">
        <v>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농업용굴삭기</t>
        </is>
      </c>
      <c r="C38" s="206" t="inlineStr">
        <is>
          <t>모바일</t>
        </is>
      </c>
      <c r="D38" s="207" t="n">
        <v>1544</v>
      </c>
      <c r="E38" s="207" t="n">
        <v>28</v>
      </c>
      <c r="F38" s="207" t="n">
        <v>575</v>
      </c>
      <c r="G38" s="207" t="n">
        <v>16104</v>
      </c>
      <c r="H38" s="208" t="n">
        <v>1.7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구보다</t>
        </is>
      </c>
      <c r="C39" s="206" t="inlineStr">
        <is>
          <t>모바일</t>
        </is>
      </c>
      <c r="D39" s="207" t="n">
        <v>2388</v>
      </c>
      <c r="E39" s="207" t="n">
        <v>26</v>
      </c>
      <c r="F39" s="207" t="n">
        <v>697</v>
      </c>
      <c r="G39" s="207" t="n">
        <v>18128</v>
      </c>
      <c r="H39" s="208" t="n">
        <v>2.8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구보다굴삭기</t>
        </is>
      </c>
      <c r="C40" s="206" t="inlineStr">
        <is>
          <t>PC</t>
        </is>
      </c>
      <c r="D40" s="207" t="n">
        <v>470</v>
      </c>
      <c r="E40" s="207" t="n">
        <v>26</v>
      </c>
      <c r="F40" s="207" t="n">
        <v>1109</v>
      </c>
      <c r="G40" s="207" t="n">
        <v>28842</v>
      </c>
      <c r="H40" s="208" t="n">
        <v>2.5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미니포크레인</t>
        </is>
      </c>
      <c r="C41" s="206" t="inlineStr">
        <is>
          <t>PC</t>
        </is>
      </c>
      <c r="D41" s="207" t="n">
        <v>1038</v>
      </c>
      <c r="E41" s="207" t="n">
        <v>24</v>
      </c>
      <c r="F41" s="207" t="n">
        <v>1310</v>
      </c>
      <c r="G41" s="207" t="n">
        <v>31449</v>
      </c>
      <c r="H41" s="208" t="n">
        <v>4.1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굴착기</t>
        </is>
      </c>
      <c r="C42" s="206" t="inlineStr">
        <is>
          <t>PC</t>
        </is>
      </c>
      <c r="D42" s="207" t="n">
        <v>3959</v>
      </c>
      <c r="E42" s="207" t="n">
        <v>24</v>
      </c>
      <c r="F42" s="207" t="n">
        <v>741</v>
      </c>
      <c r="G42" s="207" t="n">
        <v>17776</v>
      </c>
      <c r="H42" s="208" t="n">
        <v>5.2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구보다미니굴삭기</t>
        </is>
      </c>
      <c r="C43" s="206" t="inlineStr">
        <is>
          <t>모바일</t>
        </is>
      </c>
      <c r="D43" s="207" t="n">
        <v>215</v>
      </c>
      <c r="E43" s="207" t="n">
        <v>23</v>
      </c>
      <c r="F43" s="207" t="n">
        <v>1136</v>
      </c>
      <c r="G43" s="207" t="n">
        <v>26125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9356</v>
      </c>
      <c r="E44" s="207" t="n">
        <v>22</v>
      </c>
      <c r="F44" s="207" t="n">
        <v>433</v>
      </c>
      <c r="G44" s="207" t="n">
        <v>9526</v>
      </c>
      <c r="H44" s="208" t="n">
        <v>2.1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304</v>
      </c>
      <c r="E45" s="207" t="n">
        <v>22</v>
      </c>
      <c r="F45" s="207" t="n">
        <v>536</v>
      </c>
      <c r="G45" s="207" t="n">
        <v>11781</v>
      </c>
      <c r="H45" s="208" t="n">
        <v>1.6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3톤미만굴삭기</t>
        </is>
      </c>
      <c r="C46" s="206" t="inlineStr">
        <is>
          <t>모바일</t>
        </is>
      </c>
      <c r="D46" s="207" t="n">
        <v>276</v>
      </c>
      <c r="E46" s="207" t="n">
        <v>22</v>
      </c>
      <c r="F46" s="207" t="n">
        <v>723</v>
      </c>
      <c r="G46" s="207" t="n">
        <v>15906</v>
      </c>
      <c r="H46" s="208" t="n">
        <v>3.2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미니포크레인가격</t>
        </is>
      </c>
      <c r="C47" s="206" t="inlineStr">
        <is>
          <t>PC</t>
        </is>
      </c>
      <c r="D47" s="207" t="n">
        <v>224</v>
      </c>
      <c r="E47" s="207" t="n">
        <v>18</v>
      </c>
      <c r="F47" s="207" t="n">
        <v>457</v>
      </c>
      <c r="G47" s="207" t="n">
        <v>8228</v>
      </c>
      <c r="H47" s="208" t="n">
        <v>4.8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미니굴삭기</t>
        </is>
      </c>
      <c r="C48" s="206" t="inlineStr">
        <is>
          <t>PC</t>
        </is>
      </c>
      <c r="D48" s="207" t="n">
        <v>1203</v>
      </c>
      <c r="E48" s="207" t="n">
        <v>18</v>
      </c>
      <c r="F48" s="207" t="n">
        <v>1384</v>
      </c>
      <c r="G48" s="207" t="n">
        <v>24915</v>
      </c>
      <c r="H48" s="208" t="n">
        <v>5.6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243</v>
      </c>
      <c r="E49" s="207" t="n">
        <v>17</v>
      </c>
      <c r="F49" s="207" t="n">
        <v>632</v>
      </c>
      <c r="G49" s="207" t="n">
        <v>10736</v>
      </c>
      <c r="H49" s="208" t="n">
        <v>2.7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구보다</t>
        </is>
      </c>
      <c r="C50" s="206" t="inlineStr">
        <is>
          <t>PC</t>
        </is>
      </c>
      <c r="D50" s="207" t="n">
        <v>1309</v>
      </c>
      <c r="E50" s="207" t="n">
        <v>14</v>
      </c>
      <c r="F50" s="207" t="n">
        <v>697</v>
      </c>
      <c r="G50" s="207" t="n">
        <v>9757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굴삭기가격</t>
        </is>
      </c>
      <c r="C51" s="206" t="inlineStr">
        <is>
          <t>PC</t>
        </is>
      </c>
      <c r="D51" s="207" t="n">
        <v>195</v>
      </c>
      <c r="E51" s="207" t="n">
        <v>13</v>
      </c>
      <c r="F51" s="207" t="n">
        <v>687</v>
      </c>
      <c r="G51" s="207" t="n">
        <v>8932</v>
      </c>
      <c r="H51" s="208" t="n">
        <v>2.5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농업용굴삭기</t>
        </is>
      </c>
      <c r="C52" s="206" t="inlineStr">
        <is>
          <t>PC</t>
        </is>
      </c>
      <c r="D52" s="207" t="n">
        <v>493</v>
      </c>
      <c r="E52" s="207" t="n">
        <v>13</v>
      </c>
      <c r="F52" s="207" t="n">
        <v>613</v>
      </c>
      <c r="G52" s="207" t="n">
        <v>7964</v>
      </c>
      <c r="H52" s="208" t="n">
        <v>1.4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중고미니포크레인</t>
        </is>
      </c>
      <c r="C53" s="206" t="inlineStr">
        <is>
          <t>PC</t>
        </is>
      </c>
      <c r="D53" s="207" t="n">
        <v>227</v>
      </c>
      <c r="E53" s="207" t="n">
        <v>11</v>
      </c>
      <c r="F53" s="207" t="n">
        <v>595</v>
      </c>
      <c r="G53" s="207" t="n">
        <v>6545</v>
      </c>
      <c r="H53" s="208" t="n">
        <v>4.5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구보다굴삭기부품</t>
        </is>
      </c>
      <c r="C54" s="206" t="inlineStr">
        <is>
          <t>모바일</t>
        </is>
      </c>
      <c r="D54" s="207" t="n">
        <v>87</v>
      </c>
      <c r="E54" s="207" t="n">
        <v>11</v>
      </c>
      <c r="F54" s="207" t="n">
        <v>375</v>
      </c>
      <c r="G54" s="207" t="n">
        <v>4125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포크레인임대</t>
        </is>
      </c>
      <c r="C55" s="206" t="inlineStr">
        <is>
          <t>모바일</t>
        </is>
      </c>
      <c r="D55" s="207" t="n">
        <v>238</v>
      </c>
      <c r="E55" s="207" t="n">
        <v>11</v>
      </c>
      <c r="F55" s="207" t="n">
        <v>1094</v>
      </c>
      <c r="G55" s="207" t="n">
        <v>12034</v>
      </c>
      <c r="H55" s="208" t="n">
        <v>2.2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소형굴삭기</t>
        </is>
      </c>
      <c r="C56" s="206" t="inlineStr">
        <is>
          <t>모바일</t>
        </is>
      </c>
      <c r="D56" s="207" t="n">
        <v>154</v>
      </c>
      <c r="E56" s="207" t="n">
        <v>11</v>
      </c>
      <c r="F56" s="207" t="n">
        <v>1282</v>
      </c>
      <c r="G56" s="207" t="n">
        <v>14102</v>
      </c>
      <c r="H56" s="208" t="n">
        <v>3.7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굴착기가격</t>
        </is>
      </c>
      <c r="C57" s="206" t="inlineStr">
        <is>
          <t>모바일</t>
        </is>
      </c>
      <c r="D57" s="207" t="n">
        <v>118</v>
      </c>
      <c r="E57" s="207" t="n">
        <v>10</v>
      </c>
      <c r="F57" s="207" t="n">
        <v>438</v>
      </c>
      <c r="G57" s="207" t="n">
        <v>4378</v>
      </c>
      <c r="H57" s="208" t="n">
        <v>2.6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구보다미니굴삭기</t>
        </is>
      </c>
      <c r="C58" s="206" t="inlineStr">
        <is>
          <t>PC</t>
        </is>
      </c>
      <c r="D58" s="207" t="n">
        <v>94</v>
      </c>
      <c r="E58" s="207" t="n">
        <v>9</v>
      </c>
      <c r="F58" s="207" t="n">
        <v>985</v>
      </c>
      <c r="G58" s="207" t="n">
        <v>8866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미니굴삭기부품</t>
        </is>
      </c>
      <c r="C59" s="206" t="inlineStr">
        <is>
          <t>모바일</t>
        </is>
      </c>
      <c r="D59" s="207" t="n">
        <v>118</v>
      </c>
      <c r="E59" s="207" t="n">
        <v>9</v>
      </c>
      <c r="F59" s="207" t="n">
        <v>452</v>
      </c>
      <c r="G59" s="207" t="n">
        <v>4070</v>
      </c>
      <c r="H59" s="208" t="n">
        <v>2.8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소형포크레인가격</t>
        </is>
      </c>
      <c r="C60" s="206" t="inlineStr">
        <is>
          <t>모바일</t>
        </is>
      </c>
      <c r="D60" s="207" t="n">
        <v>64</v>
      </c>
      <c r="E60" s="207" t="n">
        <v>8</v>
      </c>
      <c r="F60" s="207" t="n">
        <v>265</v>
      </c>
      <c r="G60" s="207" t="n">
        <v>2123</v>
      </c>
      <c r="H60" s="208" t="n">
        <v>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미니굴착기</t>
        </is>
      </c>
      <c r="C61" s="206" t="inlineStr">
        <is>
          <t>모바일</t>
        </is>
      </c>
      <c r="D61" s="207" t="n">
        <v>291</v>
      </c>
      <c r="E61" s="207" t="n">
        <v>8</v>
      </c>
      <c r="F61" s="207" t="n">
        <v>627</v>
      </c>
      <c r="G61" s="207" t="n">
        <v>5016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미니포크레인중고</t>
        </is>
      </c>
      <c r="C62" s="206" t="inlineStr">
        <is>
          <t>모바일</t>
        </is>
      </c>
      <c r="D62" s="207" t="n">
        <v>164</v>
      </c>
      <c r="E62" s="207" t="n">
        <v>8</v>
      </c>
      <c r="F62" s="207" t="n">
        <v>298</v>
      </c>
      <c r="G62" s="207" t="n">
        <v>2387</v>
      </c>
      <c r="H62" s="208" t="n">
        <v>3.2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미니굴삭기신차가격</t>
        </is>
      </c>
      <c r="C63" s="206" t="inlineStr">
        <is>
          <t>모바일</t>
        </is>
      </c>
      <c r="D63" s="207" t="n">
        <v>43</v>
      </c>
      <c r="E63" s="207" t="n">
        <v>7</v>
      </c>
      <c r="F63" s="207" t="n">
        <v>101</v>
      </c>
      <c r="G63" s="207" t="n">
        <v>704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중고미니포크레인</t>
        </is>
      </c>
      <c r="C64" s="206" t="inlineStr">
        <is>
          <t>모바일</t>
        </is>
      </c>
      <c r="D64" s="207" t="n">
        <v>157</v>
      </c>
      <c r="E64" s="207" t="n">
        <v>7</v>
      </c>
      <c r="F64" s="207" t="n">
        <v>486</v>
      </c>
      <c r="G64" s="207" t="n">
        <v>3399</v>
      </c>
      <c r="H64" s="208" t="n">
        <v>3.6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구보다미니굴삭기가격</t>
        </is>
      </c>
      <c r="C65" s="206" t="inlineStr">
        <is>
          <t>모바일</t>
        </is>
      </c>
      <c r="D65" s="207" t="n">
        <v>32</v>
      </c>
      <c r="E65" s="207" t="n">
        <v>7</v>
      </c>
      <c r="F65" s="207" t="n">
        <v>146</v>
      </c>
      <c r="G65" s="207" t="n">
        <v>1023</v>
      </c>
      <c r="H65" s="208" t="n">
        <v>1.3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구보다굴삭기대리점</t>
        </is>
      </c>
      <c r="C66" s="206" t="inlineStr">
        <is>
          <t>모바일</t>
        </is>
      </c>
      <c r="D66" s="207" t="n">
        <v>67</v>
      </c>
      <c r="E66" s="207" t="n">
        <v>6</v>
      </c>
      <c r="F66" s="207" t="n">
        <v>110</v>
      </c>
      <c r="G66" s="207" t="n">
        <v>660</v>
      </c>
      <c r="H66" s="208" t="n">
        <v>2.9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중고소형포크레인</t>
        </is>
      </c>
      <c r="C67" s="206" t="inlineStr">
        <is>
          <t>모바일</t>
        </is>
      </c>
      <c r="D67" s="207" t="n">
        <v>23</v>
      </c>
      <c r="E67" s="207" t="n">
        <v>5</v>
      </c>
      <c r="F67" s="207" t="n">
        <v>97</v>
      </c>
      <c r="G67" s="207" t="n">
        <v>484</v>
      </c>
      <c r="H67" s="208" t="n">
        <v>6.4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3톤미만굴삭기</t>
        </is>
      </c>
      <c r="C68" s="206" t="inlineStr">
        <is>
          <t>PC</t>
        </is>
      </c>
      <c r="D68" s="207" t="n">
        <v>143</v>
      </c>
      <c r="E68" s="207" t="n">
        <v>5</v>
      </c>
      <c r="F68" s="207" t="n">
        <v>895</v>
      </c>
      <c r="G68" s="207" t="n">
        <v>4477</v>
      </c>
      <c r="H68" s="208" t="n">
        <v>4.6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중고중장비</t>
        </is>
      </c>
      <c r="C69" s="206" t="inlineStr">
        <is>
          <t>모바일</t>
        </is>
      </c>
      <c r="D69" s="207" t="n">
        <v>106</v>
      </c>
      <c r="E69" s="207" t="n">
        <v>5</v>
      </c>
      <c r="F69" s="207" t="n">
        <v>601</v>
      </c>
      <c r="G69" s="207" t="n">
        <v>3003</v>
      </c>
      <c r="H69" s="208" t="n">
        <v>3.3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중고미니굴삭기</t>
        </is>
      </c>
      <c r="C70" s="206" t="inlineStr">
        <is>
          <t>모바일</t>
        </is>
      </c>
      <c r="D70" s="207" t="n">
        <v>83</v>
      </c>
      <c r="E70" s="207" t="n">
        <v>5</v>
      </c>
      <c r="F70" s="207" t="n">
        <v>209</v>
      </c>
      <c r="G70" s="207" t="n">
        <v>1045</v>
      </c>
      <c r="H70" s="208" t="n">
        <v>10.6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미니포크레인임대</t>
        </is>
      </c>
      <c r="C71" s="206" t="inlineStr">
        <is>
          <t>모바일</t>
        </is>
      </c>
      <c r="D71" s="207" t="n">
        <v>91</v>
      </c>
      <c r="E71" s="207" t="n">
        <v>5</v>
      </c>
      <c r="F71" s="207" t="n">
        <v>799</v>
      </c>
      <c r="G71" s="207" t="n">
        <v>3993</v>
      </c>
      <c r="H71" s="208" t="n">
        <v>2.9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KUBOTA</t>
        </is>
      </c>
      <c r="C72" s="206" t="inlineStr">
        <is>
          <t>모바일</t>
        </is>
      </c>
      <c r="D72" s="207" t="n">
        <v>188</v>
      </c>
      <c r="E72" s="207" t="n">
        <v>5</v>
      </c>
      <c r="F72" s="207" t="n">
        <v>92</v>
      </c>
      <c r="G72" s="207" t="n">
        <v>462</v>
      </c>
      <c r="H72" s="208" t="n">
        <v>3.5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구보다미니굴삭기가격</t>
        </is>
      </c>
      <c r="C73" s="206" t="inlineStr">
        <is>
          <t>PC</t>
        </is>
      </c>
      <c r="D73" s="207" t="n">
        <v>18</v>
      </c>
      <c r="E73" s="207" t="n">
        <v>5</v>
      </c>
      <c r="F73" s="207" t="n">
        <v>132</v>
      </c>
      <c r="G73" s="207" t="n">
        <v>660</v>
      </c>
      <c r="H73" s="208" t="n">
        <v>1.1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중고중장비</t>
        </is>
      </c>
      <c r="C74" s="206" t="inlineStr">
        <is>
          <t>PC</t>
        </is>
      </c>
      <c r="D74" s="207" t="n">
        <v>62</v>
      </c>
      <c r="E74" s="207" t="n">
        <v>5</v>
      </c>
      <c r="F74" s="207" t="n">
        <v>530</v>
      </c>
      <c r="G74" s="207" t="n">
        <v>2651</v>
      </c>
      <c r="H74" s="208" t="n">
        <v>4.1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포크레인임대</t>
        </is>
      </c>
      <c r="C75" s="206" t="inlineStr">
        <is>
          <t>PC</t>
        </is>
      </c>
      <c r="D75" s="207" t="n">
        <v>89</v>
      </c>
      <c r="E75" s="207" t="n">
        <v>4</v>
      </c>
      <c r="F75" s="207" t="n">
        <v>1097</v>
      </c>
      <c r="G75" s="207" t="n">
        <v>4389</v>
      </c>
      <c r="H75" s="208" t="n">
        <v>3.7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포크레인매매</t>
        </is>
      </c>
      <c r="C76" s="206" t="inlineStr">
        <is>
          <t>모바일</t>
        </is>
      </c>
      <c r="D76" s="207" t="n">
        <v>55</v>
      </c>
      <c r="E76" s="207" t="n">
        <v>4</v>
      </c>
      <c r="F76" s="207" t="n">
        <v>528</v>
      </c>
      <c r="G76" s="207" t="n">
        <v>2112</v>
      </c>
      <c r="H76" s="208" t="n">
        <v>2.3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구보다대리점</t>
        </is>
      </c>
      <c r="C77" s="206" t="inlineStr">
        <is>
          <t>모바일</t>
        </is>
      </c>
      <c r="D77" s="207" t="n">
        <v>102</v>
      </c>
      <c r="E77" s="207" t="n">
        <v>4</v>
      </c>
      <c r="F77" s="207" t="n">
        <v>173</v>
      </c>
      <c r="G77" s="207" t="n">
        <v>693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굴삭기중고매매</t>
        </is>
      </c>
      <c r="C78" s="206" t="inlineStr">
        <is>
          <t>모바일</t>
        </is>
      </c>
      <c r="D78" s="207" t="n">
        <v>108</v>
      </c>
      <c r="E78" s="207" t="n">
        <v>4</v>
      </c>
      <c r="F78" s="207" t="n">
        <v>377</v>
      </c>
      <c r="G78" s="207" t="n">
        <v>1507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미니굴삭기임대</t>
        </is>
      </c>
      <c r="C79" s="206" t="inlineStr">
        <is>
          <t>모바일</t>
        </is>
      </c>
      <c r="D79" s="207" t="n">
        <v>68</v>
      </c>
      <c r="E79" s="207" t="n">
        <v>4</v>
      </c>
      <c r="F79" s="207" t="n">
        <v>839</v>
      </c>
      <c r="G79" s="207" t="n">
        <v>3355</v>
      </c>
      <c r="H79" s="208" t="n">
        <v>3.6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구보다대리점</t>
        </is>
      </c>
      <c r="C80" s="206" t="inlineStr">
        <is>
          <t>PC</t>
        </is>
      </c>
      <c r="D80" s="207" t="n">
        <v>33</v>
      </c>
      <c r="E80" s="207" t="n">
        <v>4</v>
      </c>
      <c r="F80" s="207" t="n">
        <v>198</v>
      </c>
      <c r="G80" s="207" t="n">
        <v>792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포크레인매매</t>
        </is>
      </c>
      <c r="C81" s="206" t="inlineStr">
        <is>
          <t>PC</t>
        </is>
      </c>
      <c r="D81" s="207" t="n">
        <v>36</v>
      </c>
      <c r="E81" s="207" t="n">
        <v>3</v>
      </c>
      <c r="F81" s="207" t="n">
        <v>447</v>
      </c>
      <c r="G81" s="207" t="n">
        <v>1342</v>
      </c>
      <c r="H81" s="208" t="n">
        <v>2.9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굴삭기매매</t>
        </is>
      </c>
      <c r="C82" s="206" t="inlineStr">
        <is>
          <t>모바일</t>
        </is>
      </c>
      <c r="D82" s="207" t="n">
        <v>136</v>
      </c>
      <c r="E82" s="207" t="n">
        <v>3</v>
      </c>
      <c r="F82" s="207" t="n">
        <v>788</v>
      </c>
      <c r="G82" s="207" t="n">
        <v>2365</v>
      </c>
      <c r="H82" s="208" t="n">
        <v>3.9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소형굴삭기가격</t>
        </is>
      </c>
      <c r="C83" s="206" t="inlineStr">
        <is>
          <t>모바일</t>
        </is>
      </c>
      <c r="D83" s="207" t="n">
        <v>32</v>
      </c>
      <c r="E83" s="207" t="n">
        <v>3</v>
      </c>
      <c r="F83" s="207" t="n">
        <v>334</v>
      </c>
      <c r="G83" s="207" t="n">
        <v>1001</v>
      </c>
      <c r="H83" s="208" t="n">
        <v>3.1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미니굴삭기렌탈</t>
        </is>
      </c>
      <c r="C84" s="206" t="inlineStr">
        <is>
          <t>PC</t>
        </is>
      </c>
      <c r="D84" s="207" t="n">
        <v>854</v>
      </c>
      <c r="E84" s="207" t="n">
        <v>3</v>
      </c>
      <c r="F84" s="207" t="n">
        <v>884</v>
      </c>
      <c r="G84" s="207" t="n">
        <v>2651</v>
      </c>
      <c r="H84" s="208" t="n">
        <v>7.9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굴삭기매매</t>
        </is>
      </c>
      <c r="C85" s="206" t="inlineStr">
        <is>
          <t>PC</t>
        </is>
      </c>
      <c r="D85" s="207" t="n">
        <v>110</v>
      </c>
      <c r="E85" s="207" t="n">
        <v>3</v>
      </c>
      <c r="F85" s="207" t="n">
        <v>711</v>
      </c>
      <c r="G85" s="207" t="n">
        <v>2134</v>
      </c>
      <c r="H85" s="208" t="n">
        <v>5.3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고무패드</t>
        </is>
      </c>
      <c r="C86" s="206" t="inlineStr">
        <is>
          <t>모바일</t>
        </is>
      </c>
      <c r="D86" s="207" t="n">
        <v>282</v>
      </c>
      <c r="E86" s="207" t="n">
        <v>3</v>
      </c>
      <c r="F86" s="207" t="n">
        <v>1045</v>
      </c>
      <c r="G86" s="207" t="n">
        <v>3135</v>
      </c>
      <c r="H86" s="208" t="n">
        <v>3.5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126</v>
      </c>
      <c r="E87" s="207" t="n">
        <v>3</v>
      </c>
      <c r="F87" s="207" t="n">
        <v>532</v>
      </c>
      <c r="G87" s="207" t="n">
        <v>1595</v>
      </c>
      <c r="H87" s="208" t="n">
        <v>2.2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미니포크레인중고</t>
        </is>
      </c>
      <c r="C88" s="206" t="inlineStr">
        <is>
          <t>PC</t>
        </is>
      </c>
      <c r="D88" s="207" t="n">
        <v>52</v>
      </c>
      <c r="E88" s="207" t="n">
        <v>3</v>
      </c>
      <c r="F88" s="207" t="n">
        <v>260</v>
      </c>
      <c r="G88" s="207" t="n">
        <v>781</v>
      </c>
      <c r="H88" s="208" t="n">
        <v>4.5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KUBOTA</t>
        </is>
      </c>
      <c r="C89" s="206" t="inlineStr">
        <is>
          <t>PC</t>
        </is>
      </c>
      <c r="D89" s="207" t="n">
        <v>135</v>
      </c>
      <c r="E89" s="207" t="n">
        <v>3</v>
      </c>
      <c r="F89" s="207" t="n">
        <v>77</v>
      </c>
      <c r="G89" s="207" t="n">
        <v>231</v>
      </c>
      <c r="H89" s="208" t="n">
        <v>4.4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굴삭기렌탈</t>
        </is>
      </c>
      <c r="C90" s="206" t="inlineStr">
        <is>
          <t>PC</t>
        </is>
      </c>
      <c r="D90" s="207" t="n">
        <v>138</v>
      </c>
      <c r="E90" s="207" t="n">
        <v>3</v>
      </c>
      <c r="F90" s="207" t="n">
        <v>1485</v>
      </c>
      <c r="G90" s="207" t="n">
        <v>4455</v>
      </c>
      <c r="H90" s="208" t="n">
        <v>4.5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굴삭기렌탈</t>
        </is>
      </c>
      <c r="C91" s="206" t="inlineStr">
        <is>
          <t>모바일</t>
        </is>
      </c>
      <c r="D91" s="207" t="n">
        <v>116</v>
      </c>
      <c r="E91" s="207" t="n">
        <v>3</v>
      </c>
      <c r="F91" s="207" t="n">
        <v>1742</v>
      </c>
      <c r="G91" s="207" t="n">
        <v>5225</v>
      </c>
      <c r="H91" s="208" t="n">
        <v>3.4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U-55S</t>
        </is>
      </c>
      <c r="C92" s="206" t="inlineStr">
        <is>
          <t>PC</t>
        </is>
      </c>
      <c r="D92" s="207" t="n">
        <v>2</v>
      </c>
      <c r="E92" s="207" t="n">
        <v>2</v>
      </c>
      <c r="F92" s="207" t="n">
        <v>66</v>
      </c>
      <c r="G92" s="207" t="n">
        <v>132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U-20-5S</t>
        </is>
      </c>
      <c r="C93" s="206" t="inlineStr">
        <is>
          <t>PC</t>
        </is>
      </c>
      <c r="D93" s="207" t="n">
        <v>27</v>
      </c>
      <c r="E93" s="207" t="n">
        <v>2</v>
      </c>
      <c r="F93" s="207" t="n">
        <v>55</v>
      </c>
      <c r="G93" s="207" t="n">
        <v>110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굴착기매매</t>
        </is>
      </c>
      <c r="C94" s="206" t="inlineStr">
        <is>
          <t>PC</t>
        </is>
      </c>
      <c r="D94" s="207" t="n">
        <v>23</v>
      </c>
      <c r="E94" s="207" t="n">
        <v>2</v>
      </c>
      <c r="F94" s="207" t="n">
        <v>259</v>
      </c>
      <c r="G94" s="207" t="n">
        <v>517</v>
      </c>
      <c r="H94" s="208" t="n">
        <v>4.9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KX57S</t>
        </is>
      </c>
      <c r="C95" s="206" t="inlineStr">
        <is>
          <t>PC</t>
        </is>
      </c>
      <c r="D95" s="207" t="n">
        <v>3</v>
      </c>
      <c r="E95" s="207" t="n">
        <v>2</v>
      </c>
      <c r="F95" s="207" t="n">
        <v>77</v>
      </c>
      <c r="G95" s="207" t="n">
        <v>154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미니굴삭기신차가격</t>
        </is>
      </c>
      <c r="C96" s="206" t="inlineStr">
        <is>
          <t>PC</t>
        </is>
      </c>
      <c r="D96" s="207" t="n">
        <v>22</v>
      </c>
      <c r="E96" s="207" t="n">
        <v>2</v>
      </c>
      <c r="F96" s="207" t="n">
        <v>99</v>
      </c>
      <c r="G96" s="207" t="n">
        <v>198</v>
      </c>
      <c r="H96" s="208" t="n">
        <v>2.8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U-008</t>
        </is>
      </c>
      <c r="C97" s="206" t="inlineStr">
        <is>
          <t>PC</t>
        </is>
      </c>
      <c r="D97" s="207" t="n">
        <v>5</v>
      </c>
      <c r="E97" s="207" t="n">
        <v>2</v>
      </c>
      <c r="F97" s="207" t="n">
        <v>66</v>
      </c>
      <c r="G97" s="207" t="n">
        <v>132</v>
      </c>
      <c r="H97" s="208" t="n">
        <v>2.8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농사용굴삭기</t>
        </is>
      </c>
      <c r="C98" s="206" t="inlineStr">
        <is>
          <t>PC</t>
        </is>
      </c>
      <c r="D98" s="207" t="n">
        <v>19</v>
      </c>
      <c r="E98" s="207" t="n">
        <v>2</v>
      </c>
      <c r="F98" s="207" t="n">
        <v>110</v>
      </c>
      <c r="G98" s="207" t="n">
        <v>220</v>
      </c>
      <c r="H98" s="208" t="n">
        <v>4.4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PC</t>
        </is>
      </c>
      <c r="D99" s="207" t="n">
        <v>1461</v>
      </c>
      <c r="E99" s="207" t="n">
        <v>2</v>
      </c>
      <c r="F99" s="207" t="n">
        <v>77</v>
      </c>
      <c r="G99" s="207" t="n">
        <v>154</v>
      </c>
      <c r="H99" s="208" t="n">
        <v>2.6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소형굴착기가격</t>
        </is>
      </c>
      <c r="C100" s="206" t="inlineStr">
        <is>
          <t>모바일</t>
        </is>
      </c>
      <c r="D100" s="207" t="n">
        <v>7</v>
      </c>
      <c r="E100" s="207" t="n">
        <v>2</v>
      </c>
      <c r="F100" s="207" t="n">
        <v>66</v>
      </c>
      <c r="G100" s="207" t="n">
        <v>132</v>
      </c>
      <c r="H100" s="208" t="n">
        <v>3.1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초소형굴삭기</t>
        </is>
      </c>
      <c r="C101" s="206" t="inlineStr">
        <is>
          <t>PC</t>
        </is>
      </c>
      <c r="D101" s="207" t="n">
        <v>54</v>
      </c>
      <c r="E101" s="207" t="n">
        <v>2</v>
      </c>
      <c r="F101" s="207" t="n">
        <v>105</v>
      </c>
      <c r="G101" s="207" t="n">
        <v>209</v>
      </c>
      <c r="H101" s="208" t="n">
        <v>4.1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구보다굴삭기가격</t>
        </is>
      </c>
      <c r="C102" s="206" t="inlineStr">
        <is>
          <t>PC</t>
        </is>
      </c>
      <c r="D102" s="207" t="n">
        <v>40</v>
      </c>
      <c r="E102" s="207" t="n">
        <v>2</v>
      </c>
      <c r="F102" s="207" t="n">
        <v>77</v>
      </c>
      <c r="G102" s="207" t="n">
        <v>154</v>
      </c>
      <c r="H102" s="208" t="n">
        <v>2.9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굴착기매매</t>
        </is>
      </c>
      <c r="C103" s="206" t="inlineStr">
        <is>
          <t>모바일</t>
        </is>
      </c>
      <c r="D103" s="207" t="n">
        <v>11</v>
      </c>
      <c r="E103" s="207" t="n">
        <v>2</v>
      </c>
      <c r="F103" s="207" t="n">
        <v>330</v>
      </c>
      <c r="G103" s="207" t="n">
        <v>660</v>
      </c>
      <c r="H103" s="208" t="n">
        <v>2.8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구보다굴삭기가격</t>
        </is>
      </c>
      <c r="C104" s="206" t="inlineStr">
        <is>
          <t>모바일</t>
        </is>
      </c>
      <c r="D104" s="207" t="n">
        <v>15</v>
      </c>
      <c r="E104" s="207" t="n">
        <v>2</v>
      </c>
      <c r="F104" s="207" t="n">
        <v>77</v>
      </c>
      <c r="G104" s="207" t="n">
        <v>154</v>
      </c>
      <c r="H104" s="208" t="n">
        <v>3.7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구보다포크레인</t>
        </is>
      </c>
      <c r="C105" s="206" t="inlineStr">
        <is>
          <t>PC</t>
        </is>
      </c>
      <c r="D105" s="207" t="n">
        <v>5</v>
      </c>
      <c r="E105" s="207" t="n">
        <v>2</v>
      </c>
      <c r="F105" s="207" t="n">
        <v>94</v>
      </c>
      <c r="G105" s="207" t="n">
        <v>187</v>
      </c>
      <c r="H105" s="208" t="n">
        <v>5.8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구보다부품</t>
        </is>
      </c>
      <c r="C106" s="206" t="inlineStr">
        <is>
          <t>PC</t>
        </is>
      </c>
      <c r="D106" s="207" t="n">
        <v>18</v>
      </c>
      <c r="E106" s="207" t="n">
        <v>2</v>
      </c>
      <c r="F106" s="207" t="n">
        <v>88</v>
      </c>
      <c r="G106" s="207" t="n">
        <v>176</v>
      </c>
      <c r="H106" s="208" t="n">
        <v>3.3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구보다부품</t>
        </is>
      </c>
      <c r="C107" s="206" t="inlineStr">
        <is>
          <t>모바일</t>
        </is>
      </c>
      <c r="D107" s="207" t="n">
        <v>25</v>
      </c>
      <c r="E107" s="207" t="n">
        <v>2</v>
      </c>
      <c r="F107" s="207" t="n">
        <v>88</v>
      </c>
      <c r="G107" s="207" t="n">
        <v>176</v>
      </c>
      <c r="H107" s="208" t="n">
        <v>3.5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미니굴삭기판매</t>
        </is>
      </c>
      <c r="C108" s="206" t="inlineStr">
        <is>
          <t>모바일</t>
        </is>
      </c>
      <c r="D108" s="207" t="n">
        <v>23</v>
      </c>
      <c r="E108" s="207" t="n">
        <v>2</v>
      </c>
      <c r="F108" s="207" t="n">
        <v>193</v>
      </c>
      <c r="G108" s="207" t="n">
        <v>385</v>
      </c>
      <c r="H108" s="208" t="n">
        <v>2.6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미니굴착기</t>
        </is>
      </c>
      <c r="C109" s="206" t="inlineStr">
        <is>
          <t>PC</t>
        </is>
      </c>
      <c r="D109" s="207" t="n">
        <v>314</v>
      </c>
      <c r="E109" s="207" t="n">
        <v>2</v>
      </c>
      <c r="F109" s="207" t="n">
        <v>649</v>
      </c>
      <c r="G109" s="207" t="n">
        <v>1298</v>
      </c>
      <c r="H109" s="208" t="n">
        <v>3.1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모바일</t>
        </is>
      </c>
      <c r="D110" s="207" t="n">
        <v>1643</v>
      </c>
      <c r="E110" s="207" t="n">
        <v>2</v>
      </c>
      <c r="F110" s="207" t="n">
        <v>94</v>
      </c>
      <c r="G110" s="207" t="n">
        <v>187</v>
      </c>
      <c r="H110" s="208" t="n">
        <v>1.7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소형굴삭기가격</t>
        </is>
      </c>
      <c r="C111" s="206" t="inlineStr">
        <is>
          <t>PC</t>
        </is>
      </c>
      <c r="D111" s="207" t="n">
        <v>24</v>
      </c>
      <c r="E111" s="207" t="n">
        <v>2</v>
      </c>
      <c r="F111" s="207" t="n">
        <v>374</v>
      </c>
      <c r="G111" s="207" t="n">
        <v>748</v>
      </c>
      <c r="H111" s="208" t="n">
        <v>3.4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소형굴삭기</t>
        </is>
      </c>
      <c r="C112" s="206" t="inlineStr">
        <is>
          <t>PC</t>
        </is>
      </c>
      <c r="D112" s="207" t="n">
        <v>160</v>
      </c>
      <c r="E112" s="207" t="n">
        <v>2</v>
      </c>
      <c r="F112" s="207" t="n">
        <v>1188</v>
      </c>
      <c r="G112" s="207" t="n">
        <v>2376</v>
      </c>
      <c r="H112" s="208" t="n">
        <v>5.4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굴착기가격</t>
        </is>
      </c>
      <c r="C113" s="206" t="inlineStr">
        <is>
          <t>PC</t>
        </is>
      </c>
      <c r="D113" s="207" t="n">
        <v>65</v>
      </c>
      <c r="E113" s="207" t="n">
        <v>2</v>
      </c>
      <c r="F113" s="207" t="n">
        <v>446</v>
      </c>
      <c r="G113" s="207" t="n">
        <v>891</v>
      </c>
      <c r="H113" s="208" t="n">
        <v>3.4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캐빈</t>
        </is>
      </c>
      <c r="C114" s="206" t="inlineStr">
        <is>
          <t>모바일</t>
        </is>
      </c>
      <c r="D114" s="207" t="n">
        <v>1306</v>
      </c>
      <c r="E114" s="207" t="n">
        <v>2</v>
      </c>
      <c r="F114" s="207" t="n">
        <v>116</v>
      </c>
      <c r="G114" s="207" t="n">
        <v>231</v>
      </c>
      <c r="H114" s="208" t="n">
        <v>1.3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초소형포크레인</t>
        </is>
      </c>
      <c r="C115" s="206" t="inlineStr">
        <is>
          <t>모바일</t>
        </is>
      </c>
      <c r="D115" s="207" t="n">
        <v>21</v>
      </c>
      <c r="E115" s="207" t="n">
        <v>2</v>
      </c>
      <c r="F115" s="207" t="n">
        <v>110</v>
      </c>
      <c r="G115" s="207" t="n">
        <v>220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미니굴삭기렌탈</t>
        </is>
      </c>
      <c r="C116" s="206" t="inlineStr">
        <is>
          <t>모바일</t>
        </is>
      </c>
      <c r="D116" s="207" t="n">
        <v>370</v>
      </c>
      <c r="E116" s="207" t="n">
        <v>2</v>
      </c>
      <c r="F116" s="207" t="n">
        <v>979</v>
      </c>
      <c r="G116" s="207" t="n">
        <v>1958</v>
      </c>
      <c r="H116" s="208" t="n">
        <v>4.7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굴삭기중고매매</t>
        </is>
      </c>
      <c r="C117" s="206" t="inlineStr">
        <is>
          <t>PC</t>
        </is>
      </c>
      <c r="D117" s="207" t="n">
        <v>58</v>
      </c>
      <c r="E117" s="207" t="n">
        <v>2</v>
      </c>
      <c r="F117" s="207" t="n">
        <v>413</v>
      </c>
      <c r="G117" s="207" t="n">
        <v>825</v>
      </c>
      <c r="H117" s="208" t="n">
        <v>3.1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포크레인판매</t>
        </is>
      </c>
      <c r="C118" s="206" t="inlineStr">
        <is>
          <t>모바일</t>
        </is>
      </c>
      <c r="D118" s="207" t="n">
        <v>29</v>
      </c>
      <c r="E118" s="207" t="n">
        <v>2</v>
      </c>
      <c r="F118" s="207" t="n">
        <v>99</v>
      </c>
      <c r="G118" s="207" t="n">
        <v>198</v>
      </c>
      <c r="H118" s="208" t="n">
        <v>3.2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굴삭기중고</t>
        </is>
      </c>
      <c r="C119" s="206" t="inlineStr">
        <is>
          <t>PC</t>
        </is>
      </c>
      <c r="D119" s="207" t="n">
        <v>14</v>
      </c>
      <c r="E119" s="207" t="n">
        <v>2</v>
      </c>
      <c r="F119" s="207" t="n">
        <v>369</v>
      </c>
      <c r="G119" s="207" t="n">
        <v>737</v>
      </c>
      <c r="H119" s="208" t="n">
        <v>14.3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U-30-6S</t>
        </is>
      </c>
      <c r="C120" s="206" t="inlineStr">
        <is>
          <t>PC</t>
        </is>
      </c>
      <c r="D120" s="207" t="n">
        <v>10</v>
      </c>
      <c r="E120" s="207" t="n">
        <v>1</v>
      </c>
      <c r="F120" s="207" t="n">
        <v>55</v>
      </c>
      <c r="G120" s="207" t="n">
        <v>55</v>
      </c>
      <c r="H120" s="208" t="n">
        <v>1.8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원주구보다</t>
        </is>
      </c>
      <c r="C121" s="206" t="inlineStr">
        <is>
          <t>모바일</t>
        </is>
      </c>
      <c r="D121" s="207" t="n">
        <v>4</v>
      </c>
      <c r="E121" s="207" t="n">
        <v>1</v>
      </c>
      <c r="F121" s="207" t="n">
        <v>77</v>
      </c>
      <c r="G121" s="207" t="n">
        <v>77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구보다굴삭기견적</t>
        </is>
      </c>
      <c r="C122" s="206" t="inlineStr">
        <is>
          <t>모바일</t>
        </is>
      </c>
      <c r="D122" s="207" t="n">
        <v>1</v>
      </c>
      <c r="E122" s="207" t="n">
        <v>1</v>
      </c>
      <c r="F122" s="207" t="n">
        <v>77</v>
      </c>
      <c r="G122" s="207" t="n">
        <v>77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구보다미니굴착기</t>
        </is>
      </c>
      <c r="C123" s="206" t="inlineStr">
        <is>
          <t>모바일</t>
        </is>
      </c>
      <c r="D123" s="207" t="n">
        <v>6</v>
      </c>
      <c r="E123" s="207" t="n">
        <v>1</v>
      </c>
      <c r="F123" s="207" t="n">
        <v>66</v>
      </c>
      <c r="G123" s="207" t="n">
        <v>66</v>
      </c>
      <c r="H123" s="208" t="n">
        <v>6.2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한국구보다</t>
        </is>
      </c>
      <c r="C124" s="206" t="inlineStr">
        <is>
          <t>PC</t>
        </is>
      </c>
      <c r="D124" s="207" t="n">
        <v>88</v>
      </c>
      <c r="E124" s="207" t="n">
        <v>1</v>
      </c>
      <c r="F124" s="207" t="n">
        <v>110</v>
      </c>
      <c r="G124" s="207" t="n">
        <v>110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파주중기</t>
        </is>
      </c>
      <c r="C125" s="206" t="inlineStr">
        <is>
          <t>모바일</t>
        </is>
      </c>
      <c r="D125" s="207" t="n">
        <v>52</v>
      </c>
      <c r="E125" s="207" t="n">
        <v>1</v>
      </c>
      <c r="F125" s="207" t="n">
        <v>110</v>
      </c>
      <c r="G125" s="207" t="n">
        <v>110</v>
      </c>
      <c r="H125" s="208" t="n">
        <v>2.4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볼보미니굴삭기</t>
        </is>
      </c>
      <c r="C126" s="206" t="inlineStr">
        <is>
          <t>PC</t>
        </is>
      </c>
      <c r="D126" s="207" t="n">
        <v>9</v>
      </c>
      <c r="E126" s="207" t="n">
        <v>1</v>
      </c>
      <c r="F126" s="207" t="n">
        <v>77</v>
      </c>
      <c r="G126" s="207" t="n">
        <v>77</v>
      </c>
      <c r="H126" s="208" t="n">
        <v>3.3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굴착기파는곳</t>
        </is>
      </c>
      <c r="C127" s="206" t="inlineStr">
        <is>
          <t>모바일</t>
        </is>
      </c>
      <c r="D127" s="207" t="n">
        <v>2</v>
      </c>
      <c r="E127" s="207" t="n">
        <v>1</v>
      </c>
      <c r="F127" s="207" t="n">
        <v>77</v>
      </c>
      <c r="G127" s="207" t="n">
        <v>77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중고소형포크레인</t>
        </is>
      </c>
      <c r="C128" s="206" t="inlineStr">
        <is>
          <t>PC</t>
        </is>
      </c>
      <c r="D128" s="207" t="n">
        <v>12</v>
      </c>
      <c r="E128" s="207" t="n">
        <v>1</v>
      </c>
      <c r="F128" s="207" t="n">
        <v>110</v>
      </c>
      <c r="G128" s="207" t="n">
        <v>110</v>
      </c>
      <c r="H128" s="208" t="n">
        <v>5.2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제주미니포크레인</t>
        </is>
      </c>
      <c r="C129" s="206" t="inlineStr">
        <is>
          <t>모바일</t>
        </is>
      </c>
      <c r="D129" s="207" t="n">
        <v>12</v>
      </c>
      <c r="E129" s="207" t="n">
        <v>1</v>
      </c>
      <c r="F129" s="207" t="n">
        <v>77</v>
      </c>
      <c r="G129" s="207" t="n">
        <v>77</v>
      </c>
      <c r="H129" s="208" t="n">
        <v>2.4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원주미니굴삭기</t>
        </is>
      </c>
      <c r="C130" s="206" t="inlineStr">
        <is>
          <t>PC</t>
        </is>
      </c>
      <c r="D130" s="207" t="n">
        <v>1</v>
      </c>
      <c r="E130" s="207" t="n">
        <v>1</v>
      </c>
      <c r="F130" s="207" t="n">
        <v>715</v>
      </c>
      <c r="G130" s="207" t="n">
        <v>715</v>
      </c>
      <c r="H130" s="208" t="n">
        <v>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중고미니굴삭기</t>
        </is>
      </c>
      <c r="C131" s="206" t="inlineStr">
        <is>
          <t>PC</t>
        </is>
      </c>
      <c r="D131" s="207" t="n">
        <v>24</v>
      </c>
      <c r="E131" s="207" t="n">
        <v>1</v>
      </c>
      <c r="F131" s="207" t="n">
        <v>209</v>
      </c>
      <c r="G131" s="207" t="n">
        <v>209</v>
      </c>
      <c r="H131" s="208" t="n">
        <v>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구보다굴삭기부품</t>
        </is>
      </c>
      <c r="C132" s="206" t="inlineStr">
        <is>
          <t>PC</t>
        </is>
      </c>
      <c r="D132" s="207" t="n">
        <v>12</v>
      </c>
      <c r="E132" s="207" t="n">
        <v>1</v>
      </c>
      <c r="F132" s="207" t="n">
        <v>462</v>
      </c>
      <c r="G132" s="207" t="n">
        <v>462</v>
      </c>
      <c r="H132" s="208" t="n">
        <v>2.9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초소형굴삭기</t>
        </is>
      </c>
      <c r="C133" s="206" t="inlineStr">
        <is>
          <t>모바일</t>
        </is>
      </c>
      <c r="D133" s="207" t="n">
        <v>35</v>
      </c>
      <c r="E133" s="207" t="n">
        <v>1</v>
      </c>
      <c r="F133" s="207" t="n">
        <v>77</v>
      </c>
      <c r="G133" s="207" t="n">
        <v>77</v>
      </c>
      <c r="H133" s="208" t="n">
        <v>3.5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포크레인렌탈</t>
        </is>
      </c>
      <c r="C134" s="206" t="inlineStr">
        <is>
          <t>모바일</t>
        </is>
      </c>
      <c r="D134" s="207" t="n">
        <v>40</v>
      </c>
      <c r="E134" s="207" t="n">
        <v>1</v>
      </c>
      <c r="F134" s="207" t="n">
        <v>495</v>
      </c>
      <c r="G134" s="207" t="n">
        <v>495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캐빈</t>
        </is>
      </c>
      <c r="C135" s="206" t="inlineStr">
        <is>
          <t>PC</t>
        </is>
      </c>
      <c r="D135" s="207" t="n">
        <v>682</v>
      </c>
      <c r="E135" s="207" t="n">
        <v>1</v>
      </c>
      <c r="F135" s="207" t="n">
        <v>77</v>
      </c>
      <c r="G135" s="207" t="n">
        <v>77</v>
      </c>
      <c r="H135" s="208" t="n">
        <v>1.4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포크레인렌탈</t>
        </is>
      </c>
      <c r="C136" s="206" t="inlineStr">
        <is>
          <t>PC</t>
        </is>
      </c>
      <c r="D136" s="207" t="n">
        <v>28</v>
      </c>
      <c r="E136" s="207" t="n">
        <v>1</v>
      </c>
      <c r="F136" s="207" t="n">
        <v>484</v>
      </c>
      <c r="G136" s="207" t="n">
        <v>484</v>
      </c>
      <c r="H136" s="208" t="n">
        <v>5.5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포크레인대여</t>
        </is>
      </c>
      <c r="C137" s="206" t="inlineStr">
        <is>
          <t>PC</t>
        </is>
      </c>
      <c r="D137" s="207" t="n">
        <v>58</v>
      </c>
      <c r="E137" s="207" t="n">
        <v>1</v>
      </c>
      <c r="F137" s="207" t="n">
        <v>770</v>
      </c>
      <c r="G137" s="207" t="n">
        <v>770</v>
      </c>
      <c r="H137" s="208" t="n">
        <v>5.1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굴삭기사이트</t>
        </is>
      </c>
      <c r="C138" s="206" t="inlineStr">
        <is>
          <t>모바일</t>
        </is>
      </c>
      <c r="D138" s="207" t="n">
        <v>3</v>
      </c>
      <c r="E138" s="207" t="n">
        <v>1</v>
      </c>
      <c r="F138" s="207" t="n">
        <v>77</v>
      </c>
      <c r="G138" s="207" t="n">
        <v>77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굴착기중고</t>
        </is>
      </c>
      <c r="C139" s="206" t="inlineStr">
        <is>
          <t>PC</t>
        </is>
      </c>
      <c r="D139" s="207" t="n">
        <v>6</v>
      </c>
      <c r="E139" s="207" t="n">
        <v>1</v>
      </c>
      <c r="F139" s="207" t="n">
        <v>77</v>
      </c>
      <c r="G139" s="207" t="n">
        <v>77</v>
      </c>
      <c r="H139" s="208" t="n">
        <v>7.3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미니굴착기가격</t>
        </is>
      </c>
      <c r="C140" s="206" t="inlineStr">
        <is>
          <t>모바일</t>
        </is>
      </c>
      <c r="D140" s="207" t="n">
        <v>8</v>
      </c>
      <c r="E140" s="207" t="n">
        <v>1</v>
      </c>
      <c r="F140" s="207" t="n">
        <v>88</v>
      </c>
      <c r="G140" s="207" t="n">
        <v>88</v>
      </c>
      <c r="H140" s="208" t="n">
        <v>4.1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구보다포크레인가격</t>
        </is>
      </c>
      <c r="C141" s="206" t="inlineStr">
        <is>
          <t>모바일</t>
        </is>
      </c>
      <c r="D141" s="207" t="n">
        <v>1</v>
      </c>
      <c r="E141" s="207" t="n">
        <v>1</v>
      </c>
      <c r="F141" s="207" t="n">
        <v>66</v>
      </c>
      <c r="G141" s="207" t="n">
        <v>66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미니중장비</t>
        </is>
      </c>
      <c r="C142" s="206" t="inlineStr">
        <is>
          <t>PC</t>
        </is>
      </c>
      <c r="D142" s="207" t="n">
        <v>11</v>
      </c>
      <c r="E142" s="207" t="n">
        <v>1</v>
      </c>
      <c r="F142" s="207" t="n">
        <v>110</v>
      </c>
      <c r="G142" s="207" t="n">
        <v>110</v>
      </c>
      <c r="H142" s="208" t="n">
        <v>5.9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미니굴삭기어태치먼트</t>
        </is>
      </c>
      <c r="C143" s="206" t="inlineStr">
        <is>
          <t>PC</t>
        </is>
      </c>
      <c r="D143" s="207" t="n">
        <v>13</v>
      </c>
      <c r="E143" s="207" t="n">
        <v>1</v>
      </c>
      <c r="F143" s="207" t="n">
        <v>88</v>
      </c>
      <c r="G143" s="207" t="n">
        <v>88</v>
      </c>
      <c r="H143" s="208" t="n">
        <v>2.8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볼보미니굴삭기</t>
        </is>
      </c>
      <c r="C144" s="206" t="inlineStr">
        <is>
          <t>모바일</t>
        </is>
      </c>
      <c r="D144" s="207" t="n">
        <v>10</v>
      </c>
      <c r="E144" s="207" t="n">
        <v>1</v>
      </c>
      <c r="F144" s="207" t="n">
        <v>110</v>
      </c>
      <c r="G144" s="207" t="n">
        <v>110</v>
      </c>
      <c r="H144" s="208" t="n">
        <v>2.2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얀마미니굴삭기</t>
        </is>
      </c>
      <c r="C145" s="206" t="inlineStr">
        <is>
          <t>모바일</t>
        </is>
      </c>
      <c r="D145" s="207" t="n">
        <v>4</v>
      </c>
      <c r="E145" s="207" t="n">
        <v>1</v>
      </c>
      <c r="F145" s="207" t="n">
        <v>110</v>
      </c>
      <c r="G145" s="207" t="n">
        <v>110</v>
      </c>
      <c r="H145" s="208" t="n">
        <v>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소형굴삭기판매</t>
        </is>
      </c>
      <c r="C146" s="206" t="inlineStr">
        <is>
          <t>모바일</t>
        </is>
      </c>
      <c r="D146" s="207" t="n">
        <v>2</v>
      </c>
      <c r="E146" s="207" t="n">
        <v>1</v>
      </c>
      <c r="F146" s="207" t="n">
        <v>77</v>
      </c>
      <c r="G146" s="207" t="n">
        <v>77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KX-57S</t>
        </is>
      </c>
      <c r="C147" s="206" t="inlineStr">
        <is>
          <t>PC</t>
        </is>
      </c>
      <c r="D147" s="207" t="n">
        <v>9</v>
      </c>
      <c r="E147" s="207" t="n">
        <v>1</v>
      </c>
      <c r="F147" s="207" t="n">
        <v>55</v>
      </c>
      <c r="G147" s="207" t="n">
        <v>55</v>
      </c>
      <c r="H147" s="208" t="n">
        <v>1.2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모바일</t>
        </is>
      </c>
      <c r="D148" s="207" t="n">
        <v>15</v>
      </c>
      <c r="E148" s="207" t="n">
        <v>1</v>
      </c>
      <c r="F148" s="207" t="n">
        <v>77</v>
      </c>
      <c r="G148" s="207" t="n">
        <v>77</v>
      </c>
      <c r="H148" s="208" t="n">
        <v>1.9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-</t>
        </is>
      </c>
      <c r="C149" s="206" t="inlineStr">
        <is>
          <t>PC</t>
        </is>
      </c>
      <c r="D149" s="207" t="n">
        <v>11</v>
      </c>
      <c r="E149" s="207" t="n">
        <v>1</v>
      </c>
      <c r="F149" s="207" t="n">
        <v>77</v>
      </c>
      <c r="G149" s="207" t="n">
        <v>77</v>
      </c>
      <c r="H149" s="208" t="n">
        <v>2.3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소형포크레인가격</t>
        </is>
      </c>
      <c r="C150" s="206" t="inlineStr">
        <is>
          <t>PC</t>
        </is>
      </c>
      <c r="D150" s="207" t="n">
        <v>58</v>
      </c>
      <c r="E150" s="207" t="n">
        <v>1</v>
      </c>
      <c r="F150" s="207" t="n">
        <v>110</v>
      </c>
      <c r="G150" s="207" t="n">
        <v>110</v>
      </c>
      <c r="H150" s="208" t="n">
        <v>4.7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소형굴착기</t>
        </is>
      </c>
      <c r="C151" s="206" t="inlineStr">
        <is>
          <t>PC</t>
        </is>
      </c>
      <c r="D151" s="207" t="n">
        <v>22</v>
      </c>
      <c r="E151" s="207" t="n">
        <v>1</v>
      </c>
      <c r="F151" s="207" t="n">
        <v>528</v>
      </c>
      <c r="G151" s="207" t="n">
        <v>528</v>
      </c>
      <c r="H151" s="208" t="n">
        <v>4.6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소형포크레인</t>
        </is>
      </c>
      <c r="C152" s="206" t="inlineStr">
        <is>
          <t>모바일</t>
        </is>
      </c>
      <c r="D152" s="207" t="n">
        <v>33</v>
      </c>
      <c r="E152" s="207" t="n">
        <v>1</v>
      </c>
      <c r="F152" s="207" t="n">
        <v>935</v>
      </c>
      <c r="G152" s="207" t="n">
        <v>935</v>
      </c>
      <c r="H152" s="208" t="n">
        <v>3.4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소형굴착기</t>
        </is>
      </c>
      <c r="C153" s="206" t="inlineStr">
        <is>
          <t>모바일</t>
        </is>
      </c>
      <c r="D153" s="207" t="n">
        <v>20</v>
      </c>
      <c r="E153" s="207" t="n">
        <v>1</v>
      </c>
      <c r="F153" s="207" t="n">
        <v>528</v>
      </c>
      <c r="G153" s="207" t="n">
        <v>528</v>
      </c>
      <c r="H153" s="208" t="n">
        <v>2.3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굴삭기추천</t>
        </is>
      </c>
      <c r="C154" s="206" t="inlineStr">
        <is>
          <t>모바일</t>
        </is>
      </c>
      <c r="D154" s="207" t="n">
        <v>6</v>
      </c>
      <c r="E154" s="207" t="n">
        <v>1</v>
      </c>
      <c r="F154" s="207" t="n">
        <v>110</v>
      </c>
      <c r="G154" s="207" t="n">
        <v>110</v>
      </c>
      <c r="H154" s="208" t="n">
        <v>1.7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미니포크레인매매</t>
        </is>
      </c>
      <c r="C155" s="206" t="inlineStr">
        <is>
          <t>PC</t>
        </is>
      </c>
      <c r="D155" s="207" t="n">
        <v>15</v>
      </c>
      <c r="E155" s="207" t="n">
        <v>1</v>
      </c>
      <c r="F155" s="207" t="n">
        <v>187</v>
      </c>
      <c r="G155" s="207" t="n">
        <v>187</v>
      </c>
      <c r="H155" s="208" t="n">
        <v>6.1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미니포크레인임대</t>
        </is>
      </c>
      <c r="C156" s="206" t="inlineStr">
        <is>
          <t>PC</t>
        </is>
      </c>
      <c r="D156" s="207" t="n">
        <v>52</v>
      </c>
      <c r="E156" s="207" t="n">
        <v>1</v>
      </c>
      <c r="F156" s="207" t="n">
        <v>847</v>
      </c>
      <c r="G156" s="207" t="n">
        <v>847</v>
      </c>
      <c r="H156" s="208" t="n">
        <v>6.1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미니포클레인</t>
        </is>
      </c>
      <c r="C157" s="206" t="inlineStr">
        <is>
          <t>PC</t>
        </is>
      </c>
      <c r="D157" s="207" t="n">
        <v>5</v>
      </c>
      <c r="E157" s="207" t="n">
        <v>1</v>
      </c>
      <c r="F157" s="207" t="n">
        <v>77</v>
      </c>
      <c r="G157" s="207" t="n">
        <v>77</v>
      </c>
      <c r="H157" s="208" t="n">
        <v>1.6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미니굴삭기임대</t>
        </is>
      </c>
      <c r="C158" s="206" t="inlineStr">
        <is>
          <t>PC</t>
        </is>
      </c>
      <c r="D158" s="207" t="n">
        <v>143</v>
      </c>
      <c r="E158" s="207" t="n">
        <v>1</v>
      </c>
      <c r="F158" s="207" t="n">
        <v>869</v>
      </c>
      <c r="G158" s="207" t="n">
        <v>869</v>
      </c>
      <c r="H158" s="208" t="n">
        <v>6.8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미니굴삭기판매</t>
        </is>
      </c>
      <c r="C159" s="206" t="inlineStr">
        <is>
          <t>PC</t>
        </is>
      </c>
      <c r="D159" s="207" t="n">
        <v>8</v>
      </c>
      <c r="E159" s="207" t="n">
        <v>1</v>
      </c>
      <c r="F159" s="207" t="n">
        <v>187</v>
      </c>
      <c r="G159" s="207" t="n">
        <v>187</v>
      </c>
      <c r="H159" s="208" t="n">
        <v>3.6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미니포크레인판매</t>
        </is>
      </c>
      <c r="C160" s="206" t="inlineStr">
        <is>
          <t>PC</t>
        </is>
      </c>
      <c r="D160" s="207" t="n">
        <v>4</v>
      </c>
      <c r="E160" s="207" t="n">
        <v>1</v>
      </c>
      <c r="F160" s="207" t="n">
        <v>110</v>
      </c>
      <c r="G160" s="207" t="n">
        <v>110</v>
      </c>
      <c r="H160" s="208" t="n">
        <v>5.3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구보다건설기계</t>
        </is>
      </c>
      <c r="C161" s="206" t="inlineStr">
        <is>
          <t>모바일</t>
        </is>
      </c>
      <c r="D161" s="207" t="n">
        <v>17</v>
      </c>
      <c r="E161" s="207" t="n">
        <v>1</v>
      </c>
      <c r="F161" s="207" t="n">
        <v>121</v>
      </c>
      <c r="G161" s="207" t="n">
        <v>121</v>
      </c>
      <c r="H161" s="208" t="n">
        <v>1.8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3톤포크레인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3톤포크레인</t>
        </is>
      </c>
      <c r="C163" s="206" t="inlineStr">
        <is>
          <t>모바일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강릉중장비</t>
        </is>
      </c>
      <c r="C164" s="206" t="inlineStr">
        <is>
          <t>PC</t>
        </is>
      </c>
      <c r="D164" s="207" t="n">
        <v>12</v>
      </c>
      <c r="E164" s="207" t="n">
        <v>0</v>
      </c>
      <c r="F164" s="207" t="n">
        <v>0</v>
      </c>
      <c r="G164" s="207" t="n">
        <v>0</v>
      </c>
      <c r="H164" s="208" t="n">
        <v>7.8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구보다굴삭기부품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2.5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김포중장비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6.3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김포중장비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10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남양주중장비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농사용굴삭기</t>
        </is>
      </c>
      <c r="C169" s="206" t="inlineStr">
        <is>
          <t>모바일</t>
        </is>
      </c>
      <c r="D169" s="207" t="n">
        <v>16</v>
      </c>
      <c r="E169" s="207" t="n">
        <v>0</v>
      </c>
      <c r="F169" s="207" t="n">
        <v>0</v>
      </c>
      <c r="G169" s="207" t="n">
        <v>0</v>
      </c>
      <c r="H169" s="208" t="n">
        <v>4.1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농장용포크레인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U55S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U55S</t>
        </is>
      </c>
      <c r="C172" s="206" t="inlineStr">
        <is>
          <t>모바일</t>
        </is>
      </c>
      <c r="D172" s="207" t="n">
        <v>11</v>
      </c>
      <c r="E172" s="207" t="n">
        <v>0</v>
      </c>
      <c r="F172" s="207" t="n">
        <v>0</v>
      </c>
      <c r="G172" s="207" t="n">
        <v>0</v>
      </c>
      <c r="H172" s="208" t="n">
        <v>2.5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PC</t>
        </is>
      </c>
      <c r="D173" s="207" t="n">
        <v>122</v>
      </c>
      <c r="E173" s="207" t="n">
        <v>0</v>
      </c>
      <c r="F173" s="207" t="n">
        <v>0</v>
      </c>
      <c r="G173" s="207" t="n">
        <v>0</v>
      </c>
      <c r="H173" s="208" t="n">
        <v>1.6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구보다건설기계</t>
        </is>
      </c>
      <c r="C174" s="206" t="inlineStr">
        <is>
          <t>PC</t>
        </is>
      </c>
      <c r="D174" s="207" t="n">
        <v>12</v>
      </c>
      <c r="E174" s="207" t="n">
        <v>0</v>
      </c>
      <c r="F174" s="207" t="n">
        <v>0</v>
      </c>
      <c r="G174" s="207" t="n">
        <v>0</v>
      </c>
      <c r="H174" s="208" t="n">
        <v>1.8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현대건설장비</t>
        </is>
      </c>
      <c r="C175" s="206" t="inlineStr">
        <is>
          <t>PC</t>
        </is>
      </c>
      <c r="D175" s="207" t="n">
        <v>39</v>
      </c>
      <c r="E175" s="207" t="n">
        <v>0</v>
      </c>
      <c r="F175" s="207" t="n">
        <v>0</v>
      </c>
      <c r="G175" s="207" t="n">
        <v>0</v>
      </c>
      <c r="H175" s="208" t="n">
        <v>1.8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현대건설장비</t>
        </is>
      </c>
      <c r="C176" s="206" t="inlineStr">
        <is>
          <t>모바일</t>
        </is>
      </c>
      <c r="D176" s="207" t="n">
        <v>79</v>
      </c>
      <c r="E176" s="207" t="n">
        <v>0</v>
      </c>
      <c r="F176" s="207" t="n">
        <v>0</v>
      </c>
      <c r="G176" s="207" t="n">
        <v>0</v>
      </c>
      <c r="H176" s="208" t="n">
        <v>1.7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여주구보다</t>
        </is>
      </c>
      <c r="C177" s="206" t="inlineStr">
        <is>
          <t>PC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여주구보다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여주굴삭기</t>
        </is>
      </c>
      <c r="C179" s="206" t="inlineStr">
        <is>
          <t>PC</t>
        </is>
      </c>
      <c r="D179" s="207" t="n">
        <v>5</v>
      </c>
      <c r="E179" s="207" t="n">
        <v>0</v>
      </c>
      <c r="F179" s="207" t="n">
        <v>0</v>
      </c>
      <c r="G179" s="207" t="n">
        <v>0</v>
      </c>
      <c r="H179" s="208" t="n">
        <v>5.2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여주굴삭기</t>
        </is>
      </c>
      <c r="C180" s="206" t="inlineStr">
        <is>
          <t>모바일</t>
        </is>
      </c>
      <c r="D180" s="207" t="n">
        <v>3</v>
      </c>
      <c r="E180" s="207" t="n">
        <v>0</v>
      </c>
      <c r="F180" s="207" t="n">
        <v>0</v>
      </c>
      <c r="G180" s="207" t="n">
        <v>0</v>
      </c>
      <c r="H180" s="208" t="n">
        <v>2.7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원주구보다</t>
        </is>
      </c>
      <c r="C181" s="206" t="inlineStr">
        <is>
          <t>PC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미니포크레인매매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미니포크레인판매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미니포클레인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미니굴삭기렌트</t>
        </is>
      </c>
      <c r="C185" s="206" t="inlineStr">
        <is>
          <t>PC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미니굴삭기부품</t>
        </is>
      </c>
      <c r="C186" s="206" t="inlineStr">
        <is>
          <t>PC</t>
        </is>
      </c>
      <c r="D186" s="207" t="n">
        <v>28</v>
      </c>
      <c r="E186" s="207" t="n">
        <v>0</v>
      </c>
      <c r="F186" s="207" t="n">
        <v>0</v>
      </c>
      <c r="G186" s="207" t="n">
        <v>0</v>
      </c>
      <c r="H186" s="208" t="n">
        <v>2.9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미니굴삭기정비</t>
        </is>
      </c>
      <c r="C187" s="206" t="inlineStr">
        <is>
          <t>PC</t>
        </is>
      </c>
      <c r="D187" s="207" t="n">
        <v>10</v>
      </c>
      <c r="E187" s="207" t="n">
        <v>0</v>
      </c>
      <c r="F187" s="207" t="n">
        <v>0</v>
      </c>
      <c r="G187" s="207" t="n">
        <v>0</v>
      </c>
      <c r="H187" s="208" t="n">
        <v>2.4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미니굴삭기정비</t>
        </is>
      </c>
      <c r="C188" s="206" t="inlineStr">
        <is>
          <t>모바일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1.7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미니굴삭기중고</t>
        </is>
      </c>
      <c r="C189" s="206" t="inlineStr">
        <is>
          <t>PC</t>
        </is>
      </c>
      <c r="D189" s="207" t="n">
        <v>17</v>
      </c>
      <c r="E189" s="207" t="n">
        <v>0</v>
      </c>
      <c r="F189" s="207" t="n">
        <v>0</v>
      </c>
      <c r="G189" s="207" t="n">
        <v>0</v>
      </c>
      <c r="H189" s="208" t="n">
        <v>8.5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미니굴삭기중고</t>
        </is>
      </c>
      <c r="C190" s="206" t="inlineStr">
        <is>
          <t>모바일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9.300000000000001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미니굴삭기추천</t>
        </is>
      </c>
      <c r="C191" s="206" t="inlineStr">
        <is>
          <t>PC</t>
        </is>
      </c>
      <c r="D191" s="207" t="n">
        <v>6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미니굴삭기추천</t>
        </is>
      </c>
      <c r="C192" s="206" t="inlineStr">
        <is>
          <t>모바일</t>
        </is>
      </c>
      <c r="D192" s="207" t="n">
        <v>11</v>
      </c>
      <c r="E192" s="207" t="n">
        <v>0</v>
      </c>
      <c r="F192" s="207" t="n">
        <v>0</v>
      </c>
      <c r="G192" s="207" t="n">
        <v>0</v>
      </c>
      <c r="H192" s="208" t="n">
        <v>1.9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미니굴삭기캐빈</t>
        </is>
      </c>
      <c r="C193" s="206" t="inlineStr">
        <is>
          <t>PC</t>
        </is>
      </c>
      <c r="D193" s="207" t="n">
        <v>6</v>
      </c>
      <c r="E193" s="207" t="n">
        <v>0</v>
      </c>
      <c r="F193" s="207" t="n">
        <v>0</v>
      </c>
      <c r="G193" s="207" t="n">
        <v>0</v>
      </c>
      <c r="H193" s="208" t="n">
        <v>2.2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미니굴삭기캐빈</t>
        </is>
      </c>
      <c r="C194" s="206" t="inlineStr">
        <is>
          <t>모바일</t>
        </is>
      </c>
      <c r="D194" s="207" t="n">
        <v>11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굴삭기추천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굴삭기캐빈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7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굴삭기캐빈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굴삭기탑</t>
        </is>
      </c>
      <c r="C198" s="206" t="inlineStr">
        <is>
          <t>모바일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소형굴삭기대여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소형굴삭기렌탈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소형굴삭기임대</t>
        </is>
      </c>
      <c r="C201" s="210" t="inlineStr">
        <is>
          <t>모바일</t>
        </is>
      </c>
      <c r="D201" s="211" t="n">
        <v>8</v>
      </c>
      <c r="E201" s="211" t="n">
        <v>0</v>
      </c>
      <c r="F201" s="211" t="n">
        <v>0</v>
      </c>
      <c r="G201" s="211" t="n">
        <v>0</v>
      </c>
      <c r="H201" s="212" t="n">
        <v>2.3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소형굴삭기중고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소형굴삭기중고</t>
        </is>
      </c>
      <c r="C203" s="210" t="inlineStr">
        <is>
          <t>모바일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소형포크레인</t>
        </is>
      </c>
      <c r="C204" s="210" t="inlineStr">
        <is>
          <t>PC</t>
        </is>
      </c>
      <c r="D204" s="211" t="n">
        <v>43</v>
      </c>
      <c r="E204" s="211" t="n">
        <v>0</v>
      </c>
      <c r="F204" s="211" t="n">
        <v>0</v>
      </c>
      <c r="G204" s="211" t="n">
        <v>0</v>
      </c>
      <c r="H204" s="212" t="n">
        <v>6.6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소형포크레인대여</t>
        </is>
      </c>
      <c r="C205" s="210" t="inlineStr">
        <is>
          <t>모바일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1.3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구보다굴삭기수리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구보다굴삭기수리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굴삭기중고</t>
        </is>
      </c>
      <c r="C208" s="210" t="inlineStr">
        <is>
          <t>모바일</t>
        </is>
      </c>
      <c r="D208" s="211" t="n">
        <v>16</v>
      </c>
      <c r="E208" s="211" t="n">
        <v>0</v>
      </c>
      <c r="F208" s="211" t="n">
        <v>0</v>
      </c>
      <c r="G208" s="211" t="n">
        <v>0</v>
      </c>
      <c r="H208" s="212" t="n">
        <v>12.5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횡성포크레인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8.300000000000001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강원도미니굴삭기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고무패드</t>
        </is>
      </c>
      <c r="C211" s="210" t="inlineStr">
        <is>
          <t>PC</t>
        </is>
      </c>
      <c r="D211" s="211" t="n">
        <v>217</v>
      </c>
      <c r="E211" s="211" t="n">
        <v>0</v>
      </c>
      <c r="F211" s="211" t="n">
        <v>0</v>
      </c>
      <c r="G211" s="211" t="n">
        <v>0</v>
      </c>
      <c r="H211" s="212" t="n">
        <v>4.5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구보다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구보다굴삭기대리점</t>
        </is>
      </c>
      <c r="C213" s="210" t="inlineStr">
        <is>
          <t>PC</t>
        </is>
      </c>
      <c r="D213" s="211" t="n">
        <v>36</v>
      </c>
      <c r="E213" s="211" t="n">
        <v>0</v>
      </c>
      <c r="F213" s="211" t="n">
        <v>0</v>
      </c>
      <c r="G213" s="211" t="n">
        <v>0</v>
      </c>
      <c r="H213" s="212" t="n">
        <v>2.6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구보다굴삭기렌탈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소형포크레인렌탈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소형포크레인임대</t>
        </is>
      </c>
      <c r="C216" s="210" t="inlineStr">
        <is>
          <t>PC</t>
        </is>
      </c>
      <c r="D216" s="211" t="n">
        <v>6</v>
      </c>
      <c r="E216" s="211" t="n">
        <v>0</v>
      </c>
      <c r="F216" s="211" t="n">
        <v>0</v>
      </c>
      <c r="G216" s="211" t="n">
        <v>0</v>
      </c>
      <c r="H216" s="212" t="n">
        <v>2.5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소형포크레인임대</t>
        </is>
      </c>
      <c r="C217" s="210" t="inlineStr">
        <is>
          <t>모바일</t>
        </is>
      </c>
      <c r="D217" s="211" t="n">
        <v>9</v>
      </c>
      <c r="E217" s="211" t="n">
        <v>0</v>
      </c>
      <c r="F217" s="211" t="n">
        <v>0</v>
      </c>
      <c r="G217" s="211" t="n">
        <v>0</v>
      </c>
      <c r="H217" s="212" t="n">
        <v>2.3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원주굴삭기</t>
        </is>
      </c>
      <c r="C218" s="210" t="inlineStr">
        <is>
          <t>PC</t>
        </is>
      </c>
      <c r="D218" s="211" t="n">
        <v>12</v>
      </c>
      <c r="E218" s="211" t="n">
        <v>0</v>
      </c>
      <c r="F218" s="211" t="n">
        <v>0</v>
      </c>
      <c r="G218" s="211" t="n">
        <v>0</v>
      </c>
      <c r="H218" s="212" t="n">
        <v>4.2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원주굴삭기</t>
        </is>
      </c>
      <c r="C219" s="210" t="inlineStr">
        <is>
          <t>모바일</t>
        </is>
      </c>
      <c r="D219" s="211" t="n">
        <v>8</v>
      </c>
      <c r="E219" s="211" t="n">
        <v>0</v>
      </c>
      <c r="F219" s="211" t="n">
        <v>0</v>
      </c>
      <c r="G219" s="211" t="n">
        <v>0</v>
      </c>
      <c r="H219" s="212" t="n">
        <v>2.8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원주미니포크레인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5.7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원주미니포크레인</t>
        </is>
      </c>
      <c r="C221" s="210" t="inlineStr">
        <is>
          <t>모바일</t>
        </is>
      </c>
      <c r="D221" s="211" t="n">
        <v>11</v>
      </c>
      <c r="E221" s="211" t="n">
        <v>0</v>
      </c>
      <c r="F221" s="211" t="n">
        <v>0</v>
      </c>
      <c r="G221" s="211" t="n">
        <v>0</v>
      </c>
      <c r="H221" s="212" t="n">
        <v>6.9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포크레인견적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6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포크레인대여</t>
        </is>
      </c>
      <c r="C223" s="210" t="inlineStr">
        <is>
          <t>모바일</t>
        </is>
      </c>
      <c r="D223" s="211" t="n">
        <v>15</v>
      </c>
      <c r="E223" s="211" t="n">
        <v>0</v>
      </c>
      <c r="F223" s="211" t="n">
        <v>0</v>
      </c>
      <c r="G223" s="211" t="n">
        <v>0</v>
      </c>
      <c r="H223" s="212" t="n">
        <v>3.4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포크레인추천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포크레인판매</t>
        </is>
      </c>
      <c r="C225" s="210" t="inlineStr">
        <is>
          <t>PC</t>
        </is>
      </c>
      <c r="D225" s="211" t="n">
        <v>7</v>
      </c>
      <c r="E225" s="211" t="n">
        <v>0</v>
      </c>
      <c r="F225" s="211" t="n">
        <v>0</v>
      </c>
      <c r="G225" s="211" t="n">
        <v>0</v>
      </c>
      <c r="H225" s="212" t="n">
        <v>2.9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-</t>
        </is>
      </c>
      <c r="C226" s="210" t="inlineStr">
        <is>
          <t>PC</t>
        </is>
      </c>
      <c r="D226" s="211" t="n">
        <v>10</v>
      </c>
      <c r="E226" s="211" t="n">
        <v>0</v>
      </c>
      <c r="F226" s="211" t="n">
        <v>0</v>
      </c>
      <c r="G226" s="211" t="n">
        <v>0</v>
      </c>
      <c r="H226" s="212" t="n">
        <v>6.5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-</t>
        </is>
      </c>
      <c r="C227" s="210" t="inlineStr">
        <is>
          <t>모바일</t>
        </is>
      </c>
      <c r="D227" s="211" t="n">
        <v>13</v>
      </c>
      <c r="E227" s="211" t="n">
        <v>0</v>
      </c>
      <c r="F227" s="211" t="n">
        <v>0</v>
      </c>
      <c r="G227" s="211" t="n">
        <v>0</v>
      </c>
      <c r="H227" s="212" t="n">
        <v>3.3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초소형포크레인</t>
        </is>
      </c>
      <c r="C228" s="210" t="inlineStr">
        <is>
          <t>PC</t>
        </is>
      </c>
      <c r="D228" s="211" t="n">
        <v>15</v>
      </c>
      <c r="E228" s="211" t="n">
        <v>0</v>
      </c>
      <c r="F228" s="211" t="n">
        <v>0</v>
      </c>
      <c r="G228" s="211" t="n">
        <v>0</v>
      </c>
      <c r="H228" s="212" t="n">
        <v>3.3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춘천포크레인</t>
        </is>
      </c>
      <c r="C229" s="210" t="inlineStr">
        <is>
          <t>PC</t>
        </is>
      </c>
      <c r="D229" s="211" t="n">
        <v>7</v>
      </c>
      <c r="E229" s="211" t="n">
        <v>0</v>
      </c>
      <c r="F229" s="211" t="n">
        <v>0</v>
      </c>
      <c r="G229" s="211" t="n">
        <v>0</v>
      </c>
      <c r="H229" s="212" t="n">
        <v>7.7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춘천포크레인</t>
        </is>
      </c>
      <c r="C230" s="210" t="inlineStr">
        <is>
          <t>모바일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12.8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코벨코굴삭기</t>
        </is>
      </c>
      <c r="C231" s="210" t="inlineStr">
        <is>
          <t>PC</t>
        </is>
      </c>
      <c r="D231" s="211" t="n">
        <v>90</v>
      </c>
      <c r="E231" s="211" t="n">
        <v>0</v>
      </c>
      <c r="F231" s="211" t="n">
        <v>0</v>
      </c>
      <c r="G231" s="211" t="n">
        <v>0</v>
      </c>
      <c r="H231" s="212" t="n">
        <v>7.8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코벨코굴삭기</t>
        </is>
      </c>
      <c r="C232" s="210" t="inlineStr">
        <is>
          <t>모바일</t>
        </is>
      </c>
      <c r="D232" s="211" t="n">
        <v>22</v>
      </c>
      <c r="E232" s="211" t="n">
        <v>0</v>
      </c>
      <c r="F232" s="211" t="n">
        <v>0</v>
      </c>
      <c r="G232" s="211" t="n">
        <v>0</v>
      </c>
      <c r="H232" s="212" t="n">
        <v>4.3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파주중기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파주포크레인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파주포크레인</t>
        </is>
      </c>
      <c r="C235" s="210" t="inlineStr">
        <is>
          <t>모바일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25.7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포크레인017</t>
        </is>
      </c>
      <c r="C236" s="210" t="inlineStr">
        <is>
          <t>PC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포크레인017</t>
        </is>
      </c>
      <c r="C237" s="210" t="inlineStr">
        <is>
          <t>모바일</t>
        </is>
      </c>
      <c r="D237" s="211" t="n">
        <v>5</v>
      </c>
      <c r="E237" s="211" t="n">
        <v>0</v>
      </c>
      <c r="F237" s="211" t="n">
        <v>0</v>
      </c>
      <c r="G237" s="211" t="n">
        <v>0</v>
      </c>
      <c r="H237" s="212" t="n">
        <v>1.8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한국구보다</t>
        </is>
      </c>
      <c r="C238" s="210" t="inlineStr">
        <is>
          <t>모바일</t>
        </is>
      </c>
      <c r="D238" s="211" t="n">
        <v>82</v>
      </c>
      <c r="E238" s="211" t="n">
        <v>0</v>
      </c>
      <c r="F238" s="211" t="n">
        <v>0</v>
      </c>
      <c r="G238" s="211" t="n">
        <v>0</v>
      </c>
      <c r="H238" s="212" t="n">
        <v>1.5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홍천중장비</t>
        </is>
      </c>
      <c r="C239" s="210" t="inlineStr">
        <is>
          <t>PC</t>
        </is>
      </c>
      <c r="D239" s="211" t="n">
        <v>6</v>
      </c>
      <c r="E239" s="211" t="n">
        <v>0</v>
      </c>
      <c r="F239" s="211" t="n">
        <v>0</v>
      </c>
      <c r="G239" s="211" t="n">
        <v>0</v>
      </c>
      <c r="H239" s="212" t="n">
        <v>8.199999999999999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구보다굴삭기임대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구보다굴삭기중고</t>
        </is>
      </c>
      <c r="C241" s="210" t="inlineStr">
        <is>
          <t>PC</t>
        </is>
      </c>
      <c r="D241" s="211" t="n">
        <v>7</v>
      </c>
      <c r="E241" s="211" t="n">
        <v>0</v>
      </c>
      <c r="F241" s="211" t="n">
        <v>0</v>
      </c>
      <c r="G241" s="211" t="n">
        <v>0</v>
      </c>
      <c r="H241" s="212" t="n">
        <v>1.1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구보다굴삭기중고</t>
        </is>
      </c>
      <c r="C242" s="210" t="inlineStr">
        <is>
          <t>모바일</t>
        </is>
      </c>
      <c r="D242" s="211" t="n">
        <v>8</v>
      </c>
      <c r="E242" s="211" t="n">
        <v>0</v>
      </c>
      <c r="F242" s="211" t="n">
        <v>0</v>
      </c>
      <c r="G242" s="211" t="n">
        <v>0</v>
      </c>
      <c r="H242" s="212" t="n">
        <v>2.6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구보다굴착기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6.5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구보다굴착기</t>
        </is>
      </c>
      <c r="C244" s="210" t="inlineStr">
        <is>
          <t>모바일</t>
        </is>
      </c>
      <c r="D244" s="211" t="n">
        <v>3</v>
      </c>
      <c r="E244" s="211" t="n">
        <v>0</v>
      </c>
      <c r="F244" s="211" t="n">
        <v>0</v>
      </c>
      <c r="G244" s="211" t="n">
        <v>0</v>
      </c>
      <c r="H244" s="212" t="n">
        <v>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구보다굴착기가격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구보다굴착기가격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구보다미니굴삭기중고</t>
        </is>
      </c>
      <c r="C247" s="210" t="inlineStr">
        <is>
          <t>PC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구보다미니굴삭기중고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구보다미니굴착기대여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구보다미니포크레인가격</t>
        </is>
      </c>
      <c r="C250" s="210" t="inlineStr">
        <is>
          <t>모바일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1.7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구보다중고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구보다중고</t>
        </is>
      </c>
      <c r="C252" s="210" t="inlineStr">
        <is>
          <t>모바일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구보다중고굴삭기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6.5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구보다중고굴착기가격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1.5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구보다중고미니굴삭기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구보다중고미니포크레인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구보다중고미니포크레인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구보다포크레인</t>
        </is>
      </c>
      <c r="C258" s="210" t="inlineStr">
        <is>
          <t>모바일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4.2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굴착기견적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굴착기금액</t>
        </is>
      </c>
      <c r="C260" s="210" t="inlineStr">
        <is>
          <t>PC</t>
        </is>
      </c>
      <c r="D260" s="211" t="n">
        <v>9</v>
      </c>
      <c r="E260" s="211" t="n">
        <v>0</v>
      </c>
      <c r="F260" s="211" t="n">
        <v>0</v>
      </c>
      <c r="G260" s="211" t="n">
        <v>0</v>
      </c>
      <c r="H260" s="212" t="n">
        <v>9.4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굴착기금액</t>
        </is>
      </c>
      <c r="C261" s="210" t="inlineStr">
        <is>
          <t>모바일</t>
        </is>
      </c>
      <c r="D261" s="211" t="n">
        <v>3</v>
      </c>
      <c r="E261" s="211" t="n">
        <v>0</v>
      </c>
      <c r="F261" s="211" t="n">
        <v>0</v>
      </c>
      <c r="G261" s="211" t="n">
        <v>0</v>
      </c>
      <c r="H261" s="212" t="n">
        <v>2.7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굴착기대여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굴착기대여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굴착기렌탈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7.5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굴착기렌트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굴착기비용</t>
        </is>
      </c>
      <c r="C266" s="210" t="inlineStr">
        <is>
          <t>PC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굴착기추천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2.5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굴착기추천</t>
        </is>
      </c>
      <c r="C268" s="210" t="inlineStr">
        <is>
          <t>모바일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1.8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굴착기판매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6.5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미니굴삭기비용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미니굴착기가격</t>
        </is>
      </c>
      <c r="C271" s="210" t="inlineStr">
        <is>
          <t>PC</t>
        </is>
      </c>
      <c r="D271" s="211" t="n">
        <v>9</v>
      </c>
      <c r="E271" s="211" t="n">
        <v>0</v>
      </c>
      <c r="F271" s="211" t="n">
        <v>0</v>
      </c>
      <c r="G271" s="211" t="n">
        <v>0</v>
      </c>
      <c r="H271" s="212" t="n">
        <v>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미니굴착기대여</t>
        </is>
      </c>
      <c r="C272" s="210" t="inlineStr">
        <is>
          <t>PC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3.3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미니굴착기대여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미니굴착기렌탈</t>
        </is>
      </c>
      <c r="C274" s="210" t="inlineStr">
        <is>
          <t>PC</t>
        </is>
      </c>
      <c r="D274" s="211" t="n">
        <v>5</v>
      </c>
      <c r="E274" s="211" t="n">
        <v>0</v>
      </c>
      <c r="F274" s="211" t="n">
        <v>0</v>
      </c>
      <c r="G274" s="211" t="n">
        <v>0</v>
      </c>
      <c r="H274" s="212" t="n">
        <v>6.8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미니굴착기중고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양양포크레인</t>
        </is>
      </c>
      <c r="C276" s="210" t="inlineStr">
        <is>
          <t>PC</t>
        </is>
      </c>
      <c r="D276" s="211" t="n">
        <v>6</v>
      </c>
      <c r="E276" s="211" t="n">
        <v>0</v>
      </c>
      <c r="F276" s="211" t="n">
        <v>0</v>
      </c>
      <c r="G276" s="211" t="n">
        <v>0</v>
      </c>
      <c r="H276" s="212" t="n">
        <v>5.8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양주중장비</t>
        </is>
      </c>
      <c r="C277" s="210" t="inlineStr">
        <is>
          <t>PC</t>
        </is>
      </c>
      <c r="D277" s="211" t="n">
        <v>3</v>
      </c>
      <c r="E277" s="211" t="n">
        <v>0</v>
      </c>
      <c r="F277" s="211" t="n">
        <v>0</v>
      </c>
      <c r="G277" s="211" t="n">
        <v>0</v>
      </c>
      <c r="H277" s="212" t="n">
        <v>6.3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양주중장비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9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여주포크레인</t>
        </is>
      </c>
      <c r="C279" s="210" t="inlineStr">
        <is>
          <t>PC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11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여주포크레인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22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이천미니포크레인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19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일산미니포크레인</t>
        </is>
      </c>
      <c r="C282" s="210" t="inlineStr">
        <is>
          <t>모바일</t>
        </is>
      </c>
      <c r="D282" s="211" t="n">
        <v>9</v>
      </c>
      <c r="E282" s="211" t="n">
        <v>0</v>
      </c>
      <c r="F282" s="211" t="n">
        <v>0</v>
      </c>
      <c r="G282" s="211" t="n">
        <v>0</v>
      </c>
      <c r="H282" s="212" t="n">
        <v>20.3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제주도굴삭기</t>
        </is>
      </c>
      <c r="C283" s="210" t="inlineStr">
        <is>
          <t>PC</t>
        </is>
      </c>
      <c r="D283" s="211" t="n">
        <v>27</v>
      </c>
      <c r="E283" s="211" t="n">
        <v>0</v>
      </c>
      <c r="F283" s="211" t="n">
        <v>0</v>
      </c>
      <c r="G283" s="211" t="n">
        <v>0</v>
      </c>
      <c r="H283" s="212" t="n">
        <v>3.1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제주도굴삭기</t>
        </is>
      </c>
      <c r="C284" s="210" t="inlineStr">
        <is>
          <t>모바일</t>
        </is>
      </c>
      <c r="D284" s="211" t="n">
        <v>12</v>
      </c>
      <c r="E284" s="211" t="n">
        <v>0</v>
      </c>
      <c r="F284" s="211" t="n">
        <v>0</v>
      </c>
      <c r="G284" s="211" t="n">
        <v>0</v>
      </c>
      <c r="H284" s="212" t="n">
        <v>2.2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제주미니포크레인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중고미니굴삭기매매</t>
        </is>
      </c>
      <c r="C286" s="210" t="inlineStr">
        <is>
          <t>PC</t>
        </is>
      </c>
      <c r="D286" s="211" t="n">
        <v>4</v>
      </c>
      <c r="E286" s="211" t="n">
        <v>0</v>
      </c>
      <c r="F286" s="211" t="n">
        <v>0</v>
      </c>
      <c r="G286" s="211" t="n">
        <v>0</v>
      </c>
      <c r="H286" s="212" t="n">
        <v>8.800000000000001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중고미니굴삭기매매</t>
        </is>
      </c>
      <c r="C287" s="210" t="inlineStr">
        <is>
          <t>모바일</t>
        </is>
      </c>
      <c r="D287" s="211" t="n">
        <v>8</v>
      </c>
      <c r="E287" s="211" t="n">
        <v>0</v>
      </c>
      <c r="F287" s="211" t="n">
        <v>0</v>
      </c>
      <c r="G287" s="211" t="n">
        <v>0</v>
      </c>
      <c r="H287" s="212" t="n">
        <v>6.3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미니굴착기중고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미니굴착기추천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2.5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미니포크래인대여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미니포크래인대여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미니포크레인추천</t>
        </is>
      </c>
      <c r="C292" s="210" t="inlineStr">
        <is>
          <t>PC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미니포크레인추천</t>
        </is>
      </c>
      <c r="C293" s="210" t="inlineStr">
        <is>
          <t>모바일</t>
        </is>
      </c>
      <c r="D293" s="211" t="n">
        <v>7</v>
      </c>
      <c r="E293" s="211" t="n">
        <v>0</v>
      </c>
      <c r="F293" s="211" t="n">
        <v>0</v>
      </c>
      <c r="G293" s="211" t="n">
        <v>0</v>
      </c>
      <c r="H293" s="212" t="n">
        <v>2.7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미니포크레인파는곳</t>
        </is>
      </c>
      <c r="C294" s="210" t="inlineStr">
        <is>
          <t>모바일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소형굴삭기추천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소형굴삭기파는곳</t>
        </is>
      </c>
      <c r="C296" s="210" t="inlineStr">
        <is>
          <t>모바일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소형굴착기가격</t>
        </is>
      </c>
      <c r="C297" s="210" t="inlineStr">
        <is>
          <t>PC</t>
        </is>
      </c>
      <c r="D297" s="211" t="n">
        <v>3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소형굴착기매매</t>
        </is>
      </c>
      <c r="C298" s="210" t="inlineStr">
        <is>
          <t>모바일</t>
        </is>
      </c>
      <c r="D298" s="211" t="n">
        <v>10</v>
      </c>
      <c r="E298" s="211" t="n">
        <v>0</v>
      </c>
      <c r="F298" s="211" t="n">
        <v>0</v>
      </c>
      <c r="G298" s="211" t="n">
        <v>0</v>
      </c>
      <c r="H298" s="212" t="n">
        <v>2.2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소형굴착기중고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소형굴착기중고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소형포크레인중고</t>
        </is>
      </c>
      <c r="C301" s="210" t="inlineStr">
        <is>
          <t>모바일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소형포크레인판매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중고구보다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중고구보다굴착기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포크래인임대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포크레인렌트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8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포크레인렌트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포크레인비용</t>
        </is>
      </c>
      <c r="C308" s="210" t="inlineStr">
        <is>
          <t>PC</t>
        </is>
      </c>
      <c r="D308" s="211" t="n">
        <v>12</v>
      </c>
      <c r="E308" s="211" t="n">
        <v>0</v>
      </c>
      <c r="F308" s="211" t="n">
        <v>0</v>
      </c>
      <c r="G308" s="211" t="n">
        <v>0</v>
      </c>
      <c r="H308" s="212" t="n">
        <v>4.2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포크레인비용</t>
        </is>
      </c>
      <c r="C309" s="210" t="inlineStr">
        <is>
          <t>모바일</t>
        </is>
      </c>
      <c r="D309" s="211" t="n">
        <v>8</v>
      </c>
      <c r="E309" s="211" t="n">
        <v>0</v>
      </c>
      <c r="F309" s="211" t="n">
        <v>0</v>
      </c>
      <c r="G309" s="211" t="n">
        <v>0</v>
      </c>
      <c r="H309" s="212" t="n">
        <v>3.8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포크레인사이트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2.5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포클레인가격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KX-57S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KX57S</t>
        </is>
      </c>
      <c r="C313" s="210" t="inlineStr">
        <is>
          <t>모바일</t>
        </is>
      </c>
      <c r="D313" s="211" t="n">
        <v>9</v>
      </c>
      <c r="E313" s="211" t="n">
        <v>0</v>
      </c>
      <c r="F313" s="211" t="n">
        <v>0</v>
      </c>
      <c r="G313" s="211" t="n">
        <v>0</v>
      </c>
      <c r="H313" s="212" t="n">
        <v>1.4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농장용포크레인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미니굴삭기어태치먼트</t>
        </is>
      </c>
      <c r="C315" s="210" t="inlineStr">
        <is>
          <t>모바일</t>
        </is>
      </c>
      <c r="D315" s="211" t="n">
        <v>12</v>
      </c>
      <c r="E315" s="211" t="n">
        <v>0</v>
      </c>
      <c r="F315" s="211" t="n">
        <v>0</v>
      </c>
      <c r="G315" s="211" t="n">
        <v>0</v>
      </c>
      <c r="H315" s="212" t="n">
        <v>3.7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미니중고굴삭기</t>
        </is>
      </c>
      <c r="C316" s="210" t="inlineStr">
        <is>
          <t>PC</t>
        </is>
      </c>
      <c r="D316" s="211" t="n">
        <v>21</v>
      </c>
      <c r="E316" s="211" t="n">
        <v>0</v>
      </c>
      <c r="F316" s="211" t="n">
        <v>0</v>
      </c>
      <c r="G316" s="211" t="n">
        <v>0</v>
      </c>
      <c r="H316" s="212" t="n">
        <v>3.6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미니중고굴삭기</t>
        </is>
      </c>
      <c r="C317" s="210" t="inlineStr">
        <is>
          <t>모바일</t>
        </is>
      </c>
      <c r="D317" s="211" t="n">
        <v>10</v>
      </c>
      <c r="E317" s="211" t="n">
        <v>0</v>
      </c>
      <c r="F317" s="211" t="n">
        <v>0</v>
      </c>
      <c r="G317" s="211" t="n">
        <v>0</v>
      </c>
      <c r="H317" s="212" t="n">
        <v>3.9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미니중장비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서울굴삭기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25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얀마17</t>
        </is>
      </c>
      <c r="C320" s="210" t="inlineStr">
        <is>
          <t>PC</t>
        </is>
      </c>
      <c r="D320" s="211" t="n">
        <v>17</v>
      </c>
      <c r="E320" s="211" t="n">
        <v>0</v>
      </c>
      <c r="F320" s="211" t="n">
        <v>0</v>
      </c>
      <c r="G320" s="211" t="n">
        <v>0</v>
      </c>
      <c r="H320" s="212" t="n">
        <v>1.2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얀마17</t>
        </is>
      </c>
      <c r="C321" s="210" t="inlineStr">
        <is>
          <t>모바일</t>
        </is>
      </c>
      <c r="D321" s="211" t="n">
        <v>6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얀마미니굴삭기</t>
        </is>
      </c>
      <c r="C322" s="210" t="inlineStr">
        <is>
          <t>PC</t>
        </is>
      </c>
      <c r="D322" s="211" t="n">
        <v>14</v>
      </c>
      <c r="E322" s="211" t="n">
        <v>0</v>
      </c>
      <c r="F322" s="211" t="n">
        <v>0</v>
      </c>
      <c r="G322" s="211" t="n">
        <v>0</v>
      </c>
      <c r="H322" s="212" t="n">
        <v>8.1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U-008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U-10-3S</t>
        </is>
      </c>
      <c r="C324" s="210" t="inlineStr">
        <is>
          <t>PC</t>
        </is>
      </c>
      <c r="D324" s="211" t="n">
        <v>7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U-10-3S</t>
        </is>
      </c>
      <c r="C325" s="210" t="inlineStr">
        <is>
          <t>모바일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1.2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U-17-5S</t>
        </is>
      </c>
      <c r="C326" s="210" t="inlineStr">
        <is>
          <t>PC</t>
        </is>
      </c>
      <c r="D326" s="211" t="n">
        <v>19</v>
      </c>
      <c r="E326" s="211" t="n">
        <v>0</v>
      </c>
      <c r="F326" s="211" t="n">
        <v>0</v>
      </c>
      <c r="G326" s="211" t="n">
        <v>0</v>
      </c>
      <c r="H326" s="212" t="n">
        <v>2.7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U-17-5S</t>
        </is>
      </c>
      <c r="C327" s="210" t="inlineStr">
        <is>
          <t>모바일</t>
        </is>
      </c>
      <c r="D327" s="211" t="n">
        <v>4</v>
      </c>
      <c r="E327" s="211" t="n">
        <v>0</v>
      </c>
      <c r="F327" s="211" t="n">
        <v>0</v>
      </c>
      <c r="G327" s="211" t="n">
        <v>0</v>
      </c>
      <c r="H327" s="212" t="n">
        <v>2.5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U-20-5S</t>
        </is>
      </c>
      <c r="C328" s="210" t="inlineStr">
        <is>
          <t>모바일</t>
        </is>
      </c>
      <c r="D328" s="211" t="n">
        <v>8</v>
      </c>
      <c r="E328" s="211" t="n">
        <v>0</v>
      </c>
      <c r="F328" s="211" t="n">
        <v>0</v>
      </c>
      <c r="G328" s="211" t="n">
        <v>0</v>
      </c>
      <c r="H328" s="212" t="n">
        <v>1.8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U-30-6S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U008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U103S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U175S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U205S</t>
        </is>
      </c>
      <c r="C333" s="210" t="inlineStr">
        <is>
          <t>모바일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1.7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U306S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횡성미니굴삭기</t>
        </is>
      </c>
      <c r="C335" s="210" t="inlineStr">
        <is>
          <t>모바일</t>
        </is>
      </c>
      <c r="D335" s="211" t="n">
        <v>7</v>
      </c>
      <c r="E335" s="211" t="n">
        <v>0</v>
      </c>
      <c r="F335" s="211" t="n">
        <v>0</v>
      </c>
      <c r="G335" s="211" t="n">
        <v>0</v>
      </c>
      <c r="H335" s="212" t="n">
        <v>2.7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2025-07-08T08:32:14Z</dcterms:modified>
  <cp:lastModifiedBy>USER</cp:lastModifiedBy>
</cp:coreProperties>
</file>