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kr040808_naver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6679</v>
      </c>
      <c r="AR28" s="175" t="n">
        <v>2</v>
      </c>
      <c r="AS28" s="176" t="n">
        <v>0.03</v>
      </c>
      <c r="AT28" s="176" t="n">
        <v>253</v>
      </c>
      <c r="AU28" s="175" t="n">
        <v>506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19251</v>
      </c>
      <c r="AR29" s="179" t="n">
        <v>11</v>
      </c>
      <c r="AS29" s="180" t="n">
        <v>0.06</v>
      </c>
      <c r="AT29" s="180" t="n">
        <v>233</v>
      </c>
      <c r="AU29" s="179" t="n">
        <v>2563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4965</v>
      </c>
      <c r="AR30" s="179" t="n">
        <v>1</v>
      </c>
      <c r="AS30" s="180" t="n">
        <v>0.03</v>
      </c>
      <c r="AT30" s="180" t="n">
        <v>110</v>
      </c>
      <c r="AU30" s="179" t="n">
        <v>110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17366</v>
      </c>
      <c r="AR31" s="179" t="n">
        <v>10</v>
      </c>
      <c r="AS31" s="180" t="n">
        <v>0.06</v>
      </c>
      <c r="AT31" s="180" t="n">
        <v>295</v>
      </c>
      <c r="AU31" s="179" t="n">
        <v>2948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4166</v>
      </c>
      <c r="AR32" s="179" t="n">
        <v>3</v>
      </c>
      <c r="AS32" s="180" t="n">
        <v>0.08</v>
      </c>
      <c r="AT32" s="180" t="n">
        <v>194</v>
      </c>
      <c r="AU32" s="179" t="n">
        <v>583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11976</v>
      </c>
      <c r="AR33" s="179" t="n">
        <v>6</v>
      </c>
      <c r="AS33" s="180" t="n">
        <v>0.06</v>
      </c>
      <c r="AT33" s="180" t="n">
        <v>255</v>
      </c>
      <c r="AU33" s="179" t="n">
        <v>1529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3609</v>
      </c>
      <c r="AR34" s="179" t="n">
        <v>1</v>
      </c>
      <c r="AS34" s="180" t="n">
        <v>0.03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8725</v>
      </c>
      <c r="AR35" s="179" t="n">
        <v>8</v>
      </c>
      <c r="AS35" s="180" t="n">
        <v>0.1</v>
      </c>
      <c r="AT35" s="180" t="n">
        <v>89</v>
      </c>
      <c r="AU35" s="179" t="n">
        <v>715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3023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9421</v>
      </c>
      <c r="AR37" s="179" t="n">
        <v>3</v>
      </c>
      <c r="AS37" s="180" t="n">
        <v>0.04</v>
      </c>
      <c r="AT37" s="180" t="n">
        <v>176</v>
      </c>
      <c r="AU37" s="179" t="n">
        <v>528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1617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4865</v>
      </c>
      <c r="AR39" s="179" t="n">
        <v>3</v>
      </c>
      <c r="AS39" s="180" t="n">
        <v>0.07000000000000001</v>
      </c>
      <c r="AT39" s="180" t="n">
        <v>176</v>
      </c>
      <c r="AU39" s="179" t="n">
        <v>528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2025.04.12.</t>
        </is>
      </c>
      <c r="AP40" s="178" t="inlineStr">
        <is>
          <t>PC</t>
        </is>
      </c>
      <c r="AQ40" s="179" t="n">
        <v>1836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2025.04.12.</t>
        </is>
      </c>
      <c r="AP41" s="178" t="inlineStr">
        <is>
          <t>모바일</t>
        </is>
      </c>
      <c r="AQ41" s="179" t="n">
        <v>6693</v>
      </c>
      <c r="AR41" s="179" t="n">
        <v>2</v>
      </c>
      <c r="AS41" s="180" t="n">
        <v>0.03</v>
      </c>
      <c r="AT41" s="180" t="n">
        <v>77</v>
      </c>
      <c r="AU41" s="179" t="n">
        <v>154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2025.04.13.</t>
        </is>
      </c>
      <c r="AP42" s="178" t="inlineStr">
        <is>
          <t>PC</t>
        </is>
      </c>
      <c r="AQ42" s="179" t="n">
        <v>3676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2025.04.13.</t>
        </is>
      </c>
      <c r="AP43" s="178" t="inlineStr">
        <is>
          <t>모바일</t>
        </is>
      </c>
      <c r="AQ43" s="179" t="n">
        <v>19655</v>
      </c>
      <c r="AR43" s="179" t="n">
        <v>16</v>
      </c>
      <c r="AS43" s="180" t="n">
        <v>0.09</v>
      </c>
      <c r="AT43" s="180" t="n">
        <v>171</v>
      </c>
      <c r="AU43" s="179" t="n">
        <v>2728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2025.04.14.</t>
        </is>
      </c>
      <c r="AP44" s="178" t="inlineStr">
        <is>
          <t>PC</t>
        </is>
      </c>
      <c r="AQ44" s="179" t="n">
        <v>5727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2025.04.14.</t>
        </is>
      </c>
      <c r="AP45" s="178" t="inlineStr">
        <is>
          <t>모바일</t>
        </is>
      </c>
      <c r="AQ45" s="179" t="n">
        <v>24957</v>
      </c>
      <c r="AR45" s="179" t="n">
        <v>10</v>
      </c>
      <c r="AS45" s="180" t="n">
        <v>0.05</v>
      </c>
      <c r="AT45" s="180" t="n">
        <v>111</v>
      </c>
      <c r="AU45" s="179" t="n">
        <v>1111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2025.04.15.</t>
        </is>
      </c>
      <c r="AP46" s="178" t="inlineStr">
        <is>
          <t>PC</t>
        </is>
      </c>
      <c r="AQ46" s="179" t="n">
        <v>3756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2025.04.15.</t>
        </is>
      </c>
      <c r="AP47" s="178" t="inlineStr">
        <is>
          <t>모바일</t>
        </is>
      </c>
      <c r="AQ47" s="179" t="n">
        <v>18143</v>
      </c>
      <c r="AR47" s="179" t="n">
        <v>6</v>
      </c>
      <c r="AS47" s="180" t="n">
        <v>0.04</v>
      </c>
      <c r="AT47" s="180" t="n">
        <v>117</v>
      </c>
      <c r="AU47" s="179" t="n">
        <v>704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2025.04.16.</t>
        </is>
      </c>
      <c r="AP48" s="178" t="inlineStr">
        <is>
          <t>PC</t>
        </is>
      </c>
      <c r="AQ48" s="179" t="n">
        <v>4127</v>
      </c>
      <c r="AR48" s="179" t="n">
        <v>1</v>
      </c>
      <c r="AS48" s="180" t="n">
        <v>0.03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2025.04.16.</t>
        </is>
      </c>
      <c r="AP49" s="178" t="inlineStr">
        <is>
          <t>모바일</t>
        </is>
      </c>
      <c r="AQ49" s="179" t="n">
        <v>23828</v>
      </c>
      <c r="AR49" s="179" t="n">
        <v>16</v>
      </c>
      <c r="AS49" s="180" t="n">
        <v>0.07000000000000001</v>
      </c>
      <c r="AT49" s="180" t="n">
        <v>140</v>
      </c>
      <c r="AU49" s="179" t="n">
        <v>2244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2025.04.17.</t>
        </is>
      </c>
      <c r="AP50" s="178" t="inlineStr">
        <is>
          <t>PC</t>
        </is>
      </c>
      <c r="AQ50" s="179" t="n">
        <v>4173</v>
      </c>
      <c r="AR50" s="179" t="n">
        <v>2</v>
      </c>
      <c r="AS50" s="180" t="n">
        <v>0.05</v>
      </c>
      <c r="AT50" s="180" t="n">
        <v>77</v>
      </c>
      <c r="AU50" s="179" t="n">
        <v>154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2025.04.17.</t>
        </is>
      </c>
      <c r="AP51" s="178" t="inlineStr">
        <is>
          <t>모바일</t>
        </is>
      </c>
      <c r="AQ51" s="179" t="n">
        <v>24797</v>
      </c>
      <c r="AR51" s="179" t="n">
        <v>14</v>
      </c>
      <c r="AS51" s="180" t="n">
        <v>0.06</v>
      </c>
      <c r="AT51" s="180" t="n">
        <v>118</v>
      </c>
      <c r="AU51" s="179" t="n">
        <v>1650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2025.04.18.</t>
        </is>
      </c>
      <c r="AP52" s="178" t="inlineStr">
        <is>
          <t>PC</t>
        </is>
      </c>
      <c r="AQ52" s="179" t="n">
        <v>3192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2025.04.18.</t>
        </is>
      </c>
      <c r="AP53" s="178" t="inlineStr">
        <is>
          <t>모바일</t>
        </is>
      </c>
      <c r="AQ53" s="179" t="n">
        <v>17621</v>
      </c>
      <c r="AR53" s="179" t="n">
        <v>10</v>
      </c>
      <c r="AS53" s="180" t="n">
        <v>0.06</v>
      </c>
      <c r="AT53" s="180" t="n">
        <v>143</v>
      </c>
      <c r="AU53" s="179" t="n">
        <v>1430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2025.04.19.</t>
        </is>
      </c>
      <c r="AP54" s="178" t="inlineStr">
        <is>
          <t>PC</t>
        </is>
      </c>
      <c r="AQ54" s="179" t="n">
        <v>3507</v>
      </c>
      <c r="AR54" s="179" t="n">
        <v>1</v>
      </c>
      <c r="AS54" s="180" t="n">
        <v>0.03</v>
      </c>
      <c r="AT54" s="180" t="n">
        <v>330</v>
      </c>
      <c r="AU54" s="179" t="n">
        <v>330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2025.04.19.</t>
        </is>
      </c>
      <c r="AP55" s="178" t="inlineStr">
        <is>
          <t>모바일</t>
        </is>
      </c>
      <c r="AQ55" s="179" t="n">
        <v>18316</v>
      </c>
      <c r="AR55" s="179" t="n">
        <v>10</v>
      </c>
      <c r="AS55" s="180" t="n">
        <v>0.06</v>
      </c>
      <c r="AT55" s="180" t="n">
        <v>182</v>
      </c>
      <c r="AU55" s="179" t="n">
        <v>1815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2025.04.20.</t>
        </is>
      </c>
      <c r="AP56" s="178" t="inlineStr">
        <is>
          <t>PC</t>
        </is>
      </c>
      <c r="AQ56" s="179" t="n">
        <v>4072</v>
      </c>
      <c r="AR56" s="179" t="n">
        <v>1</v>
      </c>
      <c r="AS56" s="180" t="n">
        <v>0.03</v>
      </c>
      <c r="AT56" s="180" t="n">
        <v>110</v>
      </c>
      <c r="AU56" s="179" t="n">
        <v>110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2025.04.20.</t>
        </is>
      </c>
      <c r="AP57" s="178" t="inlineStr">
        <is>
          <t>모바일</t>
        </is>
      </c>
      <c r="AQ57" s="179" t="n">
        <v>26995</v>
      </c>
      <c r="AR57" s="179" t="n">
        <v>17</v>
      </c>
      <c r="AS57" s="180" t="n">
        <v>0.07000000000000001</v>
      </c>
      <c r="AT57" s="180" t="n">
        <v>108</v>
      </c>
      <c r="AU57" s="179" t="n">
        <v>1837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2025.04.21.</t>
        </is>
      </c>
      <c r="AP58" s="178" t="inlineStr">
        <is>
          <t>PC</t>
        </is>
      </c>
      <c r="AQ58" s="179" t="n">
        <v>5379</v>
      </c>
      <c r="AR58" s="179" t="n">
        <v>1</v>
      </c>
      <c r="AS58" s="180" t="n">
        <v>0.02</v>
      </c>
      <c r="AT58" s="180" t="n">
        <v>132</v>
      </c>
      <c r="AU58" s="179" t="n">
        <v>132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2025.04.21.</t>
        </is>
      </c>
      <c r="AP59" s="178" t="inlineStr">
        <is>
          <t>모바일</t>
        </is>
      </c>
      <c r="AQ59" s="179" t="n">
        <v>26343</v>
      </c>
      <c r="AR59" s="179" t="n">
        <v>10</v>
      </c>
      <c r="AS59" s="180" t="n">
        <v>0.04</v>
      </c>
      <c r="AT59" s="180" t="n">
        <v>177</v>
      </c>
      <c r="AU59" s="179" t="n">
        <v>1771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2025.04.22.</t>
        </is>
      </c>
      <c r="AP60" s="178" t="inlineStr">
        <is>
          <t>PC</t>
        </is>
      </c>
      <c r="AQ60" s="179" t="n">
        <v>5632</v>
      </c>
      <c r="AR60" s="179" t="n">
        <v>5</v>
      </c>
      <c r="AS60" s="180" t="n">
        <v>0.09</v>
      </c>
      <c r="AT60" s="180" t="n">
        <v>136</v>
      </c>
      <c r="AU60" s="179" t="n">
        <v>682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2025.04.22.</t>
        </is>
      </c>
      <c r="AP61" s="178" t="inlineStr">
        <is>
          <t>모바일</t>
        </is>
      </c>
      <c r="AQ61" s="179" t="n">
        <v>24432</v>
      </c>
      <c r="AR61" s="179" t="n">
        <v>9</v>
      </c>
      <c r="AS61" s="180" t="n">
        <v>0.04</v>
      </c>
      <c r="AT61" s="180" t="n">
        <v>132</v>
      </c>
      <c r="AU61" s="179" t="n">
        <v>1188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2025.04.23.</t>
        </is>
      </c>
      <c r="AP62" s="178" t="inlineStr">
        <is>
          <t>PC</t>
        </is>
      </c>
      <c r="AQ62" s="179" t="n">
        <v>4190</v>
      </c>
      <c r="AR62" s="179" t="n">
        <v>1</v>
      </c>
      <c r="AS62" s="180" t="n">
        <v>0.03</v>
      </c>
      <c r="AT62" s="180" t="n">
        <v>264</v>
      </c>
      <c r="AU62" s="179" t="n">
        <v>264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2025.04.23.</t>
        </is>
      </c>
      <c r="AP63" s="178" t="inlineStr">
        <is>
          <t>모바일</t>
        </is>
      </c>
      <c r="AQ63" s="179" t="n">
        <v>14811</v>
      </c>
      <c r="AR63" s="179" t="n">
        <v>3</v>
      </c>
      <c r="AS63" s="180" t="n">
        <v>0.03</v>
      </c>
      <c r="AT63" s="180" t="n">
        <v>235</v>
      </c>
      <c r="AU63" s="179" t="n">
        <v>704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2025.04.24.</t>
        </is>
      </c>
      <c r="AP64" s="178" t="inlineStr">
        <is>
          <t>PC</t>
        </is>
      </c>
      <c r="AQ64" s="179" t="n">
        <v>5217</v>
      </c>
      <c r="AR64" s="179" t="n">
        <v>3</v>
      </c>
      <c r="AS64" s="180" t="n">
        <v>0.06</v>
      </c>
      <c r="AT64" s="180" t="n">
        <v>88</v>
      </c>
      <c r="AU64" s="179" t="n">
        <v>264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2025.04.24.</t>
        </is>
      </c>
      <c r="AP65" s="178" t="inlineStr">
        <is>
          <t>모바일</t>
        </is>
      </c>
      <c r="AQ65" s="179" t="n">
        <v>17737</v>
      </c>
      <c r="AR65" s="179" t="n">
        <v>5</v>
      </c>
      <c r="AS65" s="180" t="n">
        <v>0.03</v>
      </c>
      <c r="AT65" s="180" t="n">
        <v>172</v>
      </c>
      <c r="AU65" s="179" t="n">
        <v>858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2025.04.25.</t>
        </is>
      </c>
      <c r="AP66" s="178" t="inlineStr">
        <is>
          <t>PC</t>
        </is>
      </c>
      <c r="AQ66" s="179" t="n">
        <v>4054</v>
      </c>
      <c r="AR66" s="179" t="n">
        <v>1</v>
      </c>
      <c r="AS66" s="180" t="n">
        <v>0.03</v>
      </c>
      <c r="AT66" s="180" t="n">
        <v>220</v>
      </c>
      <c r="AU66" s="179" t="n">
        <v>220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2025.04.25.</t>
        </is>
      </c>
      <c r="AP67" s="178" t="inlineStr">
        <is>
          <t>모바일</t>
        </is>
      </c>
      <c r="AQ67" s="179" t="n">
        <v>16199</v>
      </c>
      <c r="AR67" s="179" t="n">
        <v>6</v>
      </c>
      <c r="AS67" s="180" t="n">
        <v>0.04</v>
      </c>
      <c r="AT67" s="180" t="n">
        <v>141</v>
      </c>
      <c r="AU67" s="179" t="n">
        <v>847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2025.04.26.</t>
        </is>
      </c>
      <c r="AP68" s="178" t="inlineStr">
        <is>
          <t>PC</t>
        </is>
      </c>
      <c r="AQ68" s="179" t="n">
        <v>4074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2025.04.26.</t>
        </is>
      </c>
      <c r="AP69" s="178" t="inlineStr">
        <is>
          <t>모바일</t>
        </is>
      </c>
      <c r="AQ69" s="179" t="n">
        <v>24881</v>
      </c>
      <c r="AR69" s="179" t="n">
        <v>5</v>
      </c>
      <c r="AS69" s="180" t="n">
        <v>0.03</v>
      </c>
      <c r="AT69" s="180" t="n">
        <v>123</v>
      </c>
      <c r="AU69" s="179" t="n">
        <v>616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2025.04.27.</t>
        </is>
      </c>
      <c r="AP70" s="178" t="inlineStr">
        <is>
          <t>PC</t>
        </is>
      </c>
      <c r="AQ70" s="179" t="n">
        <v>6312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2025.04.27.</t>
        </is>
      </c>
      <c r="AP71" s="178" t="inlineStr">
        <is>
          <t>모바일</t>
        </is>
      </c>
      <c r="AQ71" s="179" t="n">
        <v>45382</v>
      </c>
      <c r="AR71" s="179" t="n">
        <v>25</v>
      </c>
      <c r="AS71" s="180" t="n">
        <v>0.06</v>
      </c>
      <c r="AT71" s="180" t="n">
        <v>112</v>
      </c>
      <c r="AU71" s="179" t="n">
        <v>2794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2025.04.28.</t>
        </is>
      </c>
      <c r="AP72" s="178" t="inlineStr">
        <is>
          <t>PC</t>
        </is>
      </c>
      <c r="AQ72" s="179" t="n">
        <v>5130</v>
      </c>
      <c r="AR72" s="179" t="n">
        <v>2</v>
      </c>
      <c r="AS72" s="180" t="n">
        <v>0.04</v>
      </c>
      <c r="AT72" s="180" t="n">
        <v>358</v>
      </c>
      <c r="AU72" s="179" t="n">
        <v>715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2025.04.28.</t>
        </is>
      </c>
      <c r="AP73" s="178" t="inlineStr">
        <is>
          <t>모바일</t>
        </is>
      </c>
      <c r="AQ73" s="179" t="n">
        <v>29561</v>
      </c>
      <c r="AR73" s="179" t="n">
        <v>8</v>
      </c>
      <c r="AS73" s="180" t="n">
        <v>0.03</v>
      </c>
      <c r="AT73" s="180" t="n">
        <v>111</v>
      </c>
      <c r="AU73" s="179" t="n">
        <v>891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2025.04.29.</t>
        </is>
      </c>
      <c r="AP74" s="178" t="inlineStr">
        <is>
          <t>PC</t>
        </is>
      </c>
      <c r="AQ74" s="179" t="n">
        <v>4230</v>
      </c>
      <c r="AR74" s="179" t="n">
        <v>1</v>
      </c>
      <c r="AS74" s="180" t="n">
        <v>0.03</v>
      </c>
      <c r="AT74" s="180" t="n">
        <v>154</v>
      </c>
      <c r="AU74" s="179" t="n">
        <v>154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2025.04.29.</t>
        </is>
      </c>
      <c r="AP75" s="178" t="inlineStr">
        <is>
          <t>모바일</t>
        </is>
      </c>
      <c r="AQ75" s="179" t="n">
        <v>25466</v>
      </c>
      <c r="AR75" s="179" t="n">
        <v>10</v>
      </c>
      <c r="AS75" s="180" t="n">
        <v>0.04</v>
      </c>
      <c r="AT75" s="180" t="n">
        <v>94</v>
      </c>
      <c r="AU75" s="179" t="n">
        <v>935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2025.04.30.</t>
        </is>
      </c>
      <c r="AP76" s="178" t="inlineStr">
        <is>
          <t>PC</t>
        </is>
      </c>
      <c r="AQ76" s="179" t="n">
        <v>4535</v>
      </c>
      <c r="AR76" s="179" t="n">
        <v>5</v>
      </c>
      <c r="AS76" s="180" t="n">
        <v>0.12</v>
      </c>
      <c r="AT76" s="180" t="n">
        <v>246</v>
      </c>
      <c r="AU76" s="179" t="n">
        <v>1232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2025.04.30.</t>
        </is>
      </c>
      <c r="AP77" s="178" t="inlineStr">
        <is>
          <t>모바일</t>
        </is>
      </c>
      <c r="AQ77" s="179" t="n">
        <v>23895</v>
      </c>
      <c r="AR77" s="179" t="n">
        <v>18</v>
      </c>
      <c r="AS77" s="180" t="n">
        <v>0.08</v>
      </c>
      <c r="AT77" s="180" t="n">
        <v>153</v>
      </c>
      <c r="AU77" s="179" t="n">
        <v>2761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2025.05.01.</t>
        </is>
      </c>
      <c r="AP78" s="178" t="inlineStr">
        <is>
          <t>PC</t>
        </is>
      </c>
      <c r="AQ78" s="179" t="n">
        <v>3866</v>
      </c>
      <c r="AR78" s="179" t="n">
        <v>2</v>
      </c>
      <c r="AS78" s="180" t="n">
        <v>0.06</v>
      </c>
      <c r="AT78" s="180" t="n">
        <v>149</v>
      </c>
      <c r="AU78" s="179" t="n">
        <v>297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2025.05.01.</t>
        </is>
      </c>
      <c r="AP79" s="178" t="inlineStr">
        <is>
          <t>모바일</t>
        </is>
      </c>
      <c r="AQ79" s="179" t="n">
        <v>24213</v>
      </c>
      <c r="AR79" s="179" t="n">
        <v>33</v>
      </c>
      <c r="AS79" s="180" t="n">
        <v>0.14</v>
      </c>
      <c r="AT79" s="180" t="n">
        <v>120</v>
      </c>
      <c r="AU79" s="179" t="n">
        <v>3960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2025.05.02.</t>
        </is>
      </c>
      <c r="AP80" s="178" t="inlineStr">
        <is>
          <t>PC</t>
        </is>
      </c>
      <c r="AQ80" s="179" t="n">
        <v>4951</v>
      </c>
      <c r="AR80" s="179" t="n">
        <v>3</v>
      </c>
      <c r="AS80" s="180" t="n">
        <v>0.07000000000000001</v>
      </c>
      <c r="AT80" s="180" t="n">
        <v>213</v>
      </c>
      <c r="AU80" s="179" t="n">
        <v>638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2025.05.02.</t>
        </is>
      </c>
      <c r="AP81" s="178" t="inlineStr">
        <is>
          <t>모바일</t>
        </is>
      </c>
      <c r="AQ81" s="179" t="n">
        <v>26884</v>
      </c>
      <c r="AR81" s="179" t="n">
        <v>36</v>
      </c>
      <c r="AS81" s="180" t="n">
        <v>0.14</v>
      </c>
      <c r="AT81" s="180" t="n">
        <v>130</v>
      </c>
      <c r="AU81" s="179" t="n">
        <v>4664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2025.05.03.</t>
        </is>
      </c>
      <c r="AP82" s="178" t="inlineStr">
        <is>
          <t>PC</t>
        </is>
      </c>
      <c r="AQ82" s="179" t="n">
        <v>5104</v>
      </c>
      <c r="AR82" s="179" t="n">
        <v>2</v>
      </c>
      <c r="AS82" s="180" t="n">
        <v>0.04</v>
      </c>
      <c r="AT82" s="180" t="n">
        <v>209</v>
      </c>
      <c r="AU82" s="179" t="n">
        <v>418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2025.05.03.</t>
        </is>
      </c>
      <c r="AP83" s="178" t="inlineStr">
        <is>
          <t>모바일</t>
        </is>
      </c>
      <c r="AQ83" s="179" t="n">
        <v>40510</v>
      </c>
      <c r="AR83" s="179" t="n">
        <v>21</v>
      </c>
      <c r="AS83" s="180" t="n">
        <v>0.06</v>
      </c>
      <c r="AT83" s="180" t="n">
        <v>123</v>
      </c>
      <c r="AU83" s="179" t="n">
        <v>2585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2025.05.04.</t>
        </is>
      </c>
      <c r="AP84" s="178" t="inlineStr">
        <is>
          <t>PC</t>
        </is>
      </c>
      <c r="AQ84" s="179" t="n">
        <v>4589</v>
      </c>
      <c r="AR84" s="179" t="n">
        <v>1</v>
      </c>
      <c r="AS84" s="180" t="n">
        <v>0.03</v>
      </c>
      <c r="AT84" s="180" t="n">
        <v>110</v>
      </c>
      <c r="AU84" s="179" t="n">
        <v>110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2025.05.04.</t>
        </is>
      </c>
      <c r="AP85" s="178" t="inlineStr">
        <is>
          <t>모바일</t>
        </is>
      </c>
      <c r="AQ85" s="179" t="n">
        <v>46414</v>
      </c>
      <c r="AR85" s="179" t="n">
        <v>13</v>
      </c>
      <c r="AS85" s="180" t="n">
        <v>0.03</v>
      </c>
      <c r="AT85" s="180" t="n">
        <v>171</v>
      </c>
      <c r="AU85" s="179" t="n">
        <v>2222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2025.05.05.</t>
        </is>
      </c>
      <c r="AP86" s="178" t="inlineStr">
        <is>
          <t>PC</t>
        </is>
      </c>
      <c r="AQ86" s="179" t="n">
        <v>5248</v>
      </c>
      <c r="AR86" s="179" t="n">
        <v>6</v>
      </c>
      <c r="AS86" s="180" t="n">
        <v>0.12</v>
      </c>
      <c r="AT86" s="180" t="n">
        <v>101</v>
      </c>
      <c r="AU86" s="179" t="n">
        <v>605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2025.05.05.</t>
        </is>
      </c>
      <c r="AP87" s="178" t="inlineStr">
        <is>
          <t>모바일</t>
        </is>
      </c>
      <c r="AQ87" s="179" t="n">
        <v>50660</v>
      </c>
      <c r="AR87" s="179" t="n">
        <v>22</v>
      </c>
      <c r="AS87" s="180" t="n">
        <v>0.05</v>
      </c>
      <c r="AT87" s="180" t="n">
        <v>110</v>
      </c>
      <c r="AU87" s="179" t="n">
        <v>2420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2025.05.06.</t>
        </is>
      </c>
      <c r="AP88" s="178" t="inlineStr">
        <is>
          <t>PC</t>
        </is>
      </c>
      <c r="AQ88" s="179" t="n">
        <v>5830</v>
      </c>
      <c r="AR88" s="179" t="n">
        <v>2</v>
      </c>
      <c r="AS88" s="180" t="n">
        <v>0.04</v>
      </c>
      <c r="AT88" s="180" t="n">
        <v>99</v>
      </c>
      <c r="AU88" s="179" t="n">
        <v>198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2025.05.06.</t>
        </is>
      </c>
      <c r="AP89" s="178" t="inlineStr">
        <is>
          <t>모바일</t>
        </is>
      </c>
      <c r="AQ89" s="179" t="n">
        <v>53971</v>
      </c>
      <c r="AR89" s="179" t="n">
        <v>27</v>
      </c>
      <c r="AS89" s="180" t="n">
        <v>0.06</v>
      </c>
      <c r="AT89" s="180" t="n">
        <v>111</v>
      </c>
      <c r="AU89" s="179" t="n">
        <v>3003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2025.05.07.</t>
        </is>
      </c>
      <c r="AP90" s="178" t="inlineStr">
        <is>
          <t>PC</t>
        </is>
      </c>
      <c r="AQ90" s="179" t="n">
        <v>8440</v>
      </c>
      <c r="AR90" s="179" t="n">
        <v>4</v>
      </c>
      <c r="AS90" s="180" t="n">
        <v>0.05</v>
      </c>
      <c r="AT90" s="180" t="n">
        <v>264</v>
      </c>
      <c r="AU90" s="179" t="n">
        <v>1056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2025.05.07.</t>
        </is>
      </c>
      <c r="AP91" s="178" t="inlineStr">
        <is>
          <t>모바일</t>
        </is>
      </c>
      <c r="AQ91" s="179" t="n">
        <v>60411</v>
      </c>
      <c r="AR91" s="179" t="n">
        <v>49</v>
      </c>
      <c r="AS91" s="180" t="n">
        <v>0.09</v>
      </c>
      <c r="AT91" s="180" t="n">
        <v>154</v>
      </c>
      <c r="AU91" s="179" t="n">
        <v>7524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2025.05.08.</t>
        </is>
      </c>
      <c r="AP92" s="178" t="inlineStr">
        <is>
          <t>PC</t>
        </is>
      </c>
      <c r="AQ92" s="179" t="n">
        <v>10687</v>
      </c>
      <c r="AR92" s="179" t="n">
        <v>16</v>
      </c>
      <c r="AS92" s="180" t="n">
        <v>0.15</v>
      </c>
      <c r="AT92" s="180" t="n">
        <v>228</v>
      </c>
      <c r="AU92" s="179" t="n">
        <v>3652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2025.05.08.</t>
        </is>
      </c>
      <c r="AP93" s="178" t="inlineStr">
        <is>
          <t>모바일</t>
        </is>
      </c>
      <c r="AQ93" s="179" t="n">
        <v>57354</v>
      </c>
      <c r="AR93" s="179" t="n">
        <v>64</v>
      </c>
      <c r="AS93" s="180" t="n">
        <v>0.12</v>
      </c>
      <c r="AT93" s="180" t="n">
        <v>265</v>
      </c>
      <c r="AU93" s="179" t="n">
        <v>16951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2025.05.09.</t>
        </is>
      </c>
      <c r="AP94" s="178" t="inlineStr">
        <is>
          <t>PC</t>
        </is>
      </c>
      <c r="AQ94" s="179" t="n">
        <v>10759</v>
      </c>
      <c r="AR94" s="179" t="n">
        <v>2</v>
      </c>
      <c r="AS94" s="180" t="n">
        <v>0.02</v>
      </c>
      <c r="AT94" s="180" t="n">
        <v>110</v>
      </c>
      <c r="AU94" s="179" t="n">
        <v>220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2025.05.09.</t>
        </is>
      </c>
      <c r="AP95" s="178" t="inlineStr">
        <is>
          <t>모바일</t>
        </is>
      </c>
      <c r="AQ95" s="179" t="n">
        <v>51650</v>
      </c>
      <c r="AR95" s="179" t="n">
        <v>42</v>
      </c>
      <c r="AS95" s="180" t="n">
        <v>0.09</v>
      </c>
      <c r="AT95" s="180" t="n">
        <v>233</v>
      </c>
      <c r="AU95" s="179" t="n">
        <v>9779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2025.05.10.</t>
        </is>
      </c>
      <c r="AP96" s="178" t="inlineStr">
        <is>
          <t>PC</t>
        </is>
      </c>
      <c r="AQ96" s="179" t="n">
        <v>11211</v>
      </c>
      <c r="AR96" s="179" t="n">
        <v>1</v>
      </c>
      <c r="AS96" s="180" t="n">
        <v>0.01</v>
      </c>
      <c r="AT96" s="180" t="n">
        <v>385</v>
      </c>
      <c r="AU96" s="179" t="n">
        <v>385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2025.05.10.</t>
        </is>
      </c>
      <c r="AP97" s="178" t="inlineStr">
        <is>
          <t>모바일</t>
        </is>
      </c>
      <c r="AQ97" s="179" t="n">
        <v>64032</v>
      </c>
      <c r="AR97" s="179" t="n">
        <v>33</v>
      </c>
      <c r="AS97" s="180" t="n">
        <v>0.06</v>
      </c>
      <c r="AT97" s="180" t="n">
        <v>132</v>
      </c>
      <c r="AU97" s="179" t="n">
        <v>4356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2025.05.11.</t>
        </is>
      </c>
      <c r="AP98" s="178" t="inlineStr">
        <is>
          <t>PC</t>
        </is>
      </c>
      <c r="AQ98" s="179" t="n">
        <v>11349</v>
      </c>
      <c r="AR98" s="179" t="n">
        <v>1</v>
      </c>
      <c r="AS98" s="180" t="n">
        <v>0.01</v>
      </c>
      <c r="AT98" s="180" t="n">
        <v>198</v>
      </c>
      <c r="AU98" s="179" t="n">
        <v>198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2025.05.11.</t>
        </is>
      </c>
      <c r="AP99" s="178" t="inlineStr">
        <is>
          <t>모바일</t>
        </is>
      </c>
      <c r="AQ99" s="179" t="n">
        <v>68752</v>
      </c>
      <c r="AR99" s="179" t="n">
        <v>18</v>
      </c>
      <c r="AS99" s="180" t="n">
        <v>0.03</v>
      </c>
      <c r="AT99" s="180" t="n">
        <v>217</v>
      </c>
      <c r="AU99" s="179" t="n">
        <v>3905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2025.05.12.</t>
        </is>
      </c>
      <c r="AP100" s="178" t="inlineStr">
        <is>
          <t>PC</t>
        </is>
      </c>
      <c r="AQ100" s="179" t="n">
        <v>11125</v>
      </c>
      <c r="AR100" s="179" t="n">
        <v>6</v>
      </c>
      <c r="AS100" s="180" t="n">
        <v>0.06</v>
      </c>
      <c r="AT100" s="180" t="n">
        <v>189</v>
      </c>
      <c r="AU100" s="179" t="n">
        <v>1133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2025.05.12.</t>
        </is>
      </c>
      <c r="AP101" s="178" t="inlineStr">
        <is>
          <t>모바일</t>
        </is>
      </c>
      <c r="AQ101" s="179" t="n">
        <v>51039</v>
      </c>
      <c r="AR101" s="179" t="n">
        <v>31</v>
      </c>
      <c r="AS101" s="180" t="n">
        <v>0.07000000000000001</v>
      </c>
      <c r="AT101" s="180" t="n">
        <v>143</v>
      </c>
      <c r="AU101" s="179" t="n">
        <v>4444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2025.05.13.</t>
        </is>
      </c>
      <c r="AP102" s="178" t="inlineStr">
        <is>
          <t>PC</t>
        </is>
      </c>
      <c r="AQ102" s="179" t="n">
        <v>8269</v>
      </c>
      <c r="AR102" s="179" t="n">
        <v>4</v>
      </c>
      <c r="AS102" s="180" t="n">
        <v>0.05</v>
      </c>
      <c r="AT102" s="180" t="n">
        <v>96</v>
      </c>
      <c r="AU102" s="179" t="n">
        <v>385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2025.05.13.</t>
        </is>
      </c>
      <c r="AP103" s="178" t="inlineStr">
        <is>
          <t>모바일</t>
        </is>
      </c>
      <c r="AQ103" s="179" t="n">
        <v>40578</v>
      </c>
      <c r="AR103" s="179" t="n">
        <v>18</v>
      </c>
      <c r="AS103" s="180" t="n">
        <v>0.05</v>
      </c>
      <c r="AT103" s="180" t="n">
        <v>119</v>
      </c>
      <c r="AU103" s="179" t="n">
        <v>2134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2025.05.14.</t>
        </is>
      </c>
      <c r="AP104" s="178" t="inlineStr">
        <is>
          <t>PC</t>
        </is>
      </c>
      <c r="AQ104" s="179" t="n">
        <v>6465</v>
      </c>
      <c r="AR104" s="179" t="n">
        <v>1</v>
      </c>
      <c r="AS104" s="180" t="n">
        <v>0.02</v>
      </c>
      <c r="AT104" s="180" t="n">
        <v>220</v>
      </c>
      <c r="AU104" s="179" t="n">
        <v>220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2025.05.14.</t>
        </is>
      </c>
      <c r="AP105" s="178" t="inlineStr">
        <is>
          <t>모바일</t>
        </is>
      </c>
      <c r="AQ105" s="179" t="n">
        <v>38029</v>
      </c>
      <c r="AR105" s="179" t="n">
        <v>30</v>
      </c>
      <c r="AS105" s="180" t="n">
        <v>0.08</v>
      </c>
      <c r="AT105" s="180" t="n">
        <v>122</v>
      </c>
      <c r="AU105" s="179" t="n">
        <v>3674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2025.05.15.</t>
        </is>
      </c>
      <c r="AP106" s="178" t="inlineStr">
        <is>
          <t>PC</t>
        </is>
      </c>
      <c r="AQ106" s="179" t="n">
        <v>6409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2025.05.15.</t>
        </is>
      </c>
      <c r="AP107" s="178" t="inlineStr">
        <is>
          <t>모바일</t>
        </is>
      </c>
      <c r="AQ107" s="179" t="n">
        <v>35515</v>
      </c>
      <c r="AR107" s="179" t="n">
        <v>22</v>
      </c>
      <c r="AS107" s="180" t="n">
        <v>0.07000000000000001</v>
      </c>
      <c r="AT107" s="180" t="n">
        <v>148</v>
      </c>
      <c r="AU107" s="179" t="n">
        <v>3245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2025.05.16.</t>
        </is>
      </c>
      <c r="AP108" s="178" t="inlineStr">
        <is>
          <t>PC</t>
        </is>
      </c>
      <c r="AQ108" s="179" t="n">
        <v>6528</v>
      </c>
      <c r="AR108" s="179" t="n">
        <v>4</v>
      </c>
      <c r="AS108" s="180" t="n">
        <v>0.07000000000000001</v>
      </c>
      <c r="AT108" s="180" t="n">
        <v>162</v>
      </c>
      <c r="AU108" s="179" t="n">
        <v>649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2025.05.16.</t>
        </is>
      </c>
      <c r="AP109" s="178" t="inlineStr">
        <is>
          <t>모바일</t>
        </is>
      </c>
      <c r="AQ109" s="179" t="n">
        <v>35986</v>
      </c>
      <c r="AR109" s="179" t="n">
        <v>19</v>
      </c>
      <c r="AS109" s="180" t="n">
        <v>0.06</v>
      </c>
      <c r="AT109" s="180" t="n">
        <v>142</v>
      </c>
      <c r="AU109" s="179" t="n">
        <v>2706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2025.05.17.</t>
        </is>
      </c>
      <c r="AP110" s="178" t="inlineStr">
        <is>
          <t>PC</t>
        </is>
      </c>
      <c r="AQ110" s="179" t="n">
        <v>5771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2025.05.17.</t>
        </is>
      </c>
      <c r="AP111" s="178" t="inlineStr">
        <is>
          <t>모바일</t>
        </is>
      </c>
      <c r="AQ111" s="179" t="n">
        <v>42070</v>
      </c>
      <c r="AR111" s="179" t="n">
        <v>21</v>
      </c>
      <c r="AS111" s="180" t="n">
        <v>0.05</v>
      </c>
      <c r="AT111" s="180" t="n">
        <v>120</v>
      </c>
      <c r="AU111" s="179" t="n">
        <v>2530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2025.05.18.</t>
        </is>
      </c>
      <c r="AP112" s="178" t="inlineStr">
        <is>
          <t>PC</t>
        </is>
      </c>
      <c r="AQ112" s="179" t="n">
        <v>7196</v>
      </c>
      <c r="AR112" s="179" t="n">
        <v>3</v>
      </c>
      <c r="AS112" s="180" t="n">
        <v>0.05</v>
      </c>
      <c r="AT112" s="180" t="n">
        <v>150</v>
      </c>
      <c r="AU112" s="179" t="n">
        <v>451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2025.05.18.</t>
        </is>
      </c>
      <c r="AP113" s="178" t="inlineStr">
        <is>
          <t>모바일</t>
        </is>
      </c>
      <c r="AQ113" s="179" t="n">
        <v>52670</v>
      </c>
      <c r="AR113" s="179" t="n">
        <v>25</v>
      </c>
      <c r="AS113" s="180" t="n">
        <v>0.05</v>
      </c>
      <c r="AT113" s="180" t="n">
        <v>124</v>
      </c>
      <c r="AU113" s="179" t="n">
        <v>3102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2025.05.19.</t>
        </is>
      </c>
      <c r="AP114" s="178" t="inlineStr">
        <is>
          <t>PC</t>
        </is>
      </c>
      <c r="AQ114" s="179" t="n">
        <v>6770</v>
      </c>
      <c r="AR114" s="179" t="n">
        <v>1</v>
      </c>
      <c r="AS114" s="180" t="n">
        <v>0.02</v>
      </c>
      <c r="AT114" s="180" t="n">
        <v>66</v>
      </c>
      <c r="AU114" s="179" t="n">
        <v>66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2025.05.19.</t>
        </is>
      </c>
      <c r="AP115" s="178" t="inlineStr">
        <is>
          <t>모바일</t>
        </is>
      </c>
      <c r="AQ115" s="179" t="n">
        <v>36114</v>
      </c>
      <c r="AR115" s="179" t="n">
        <v>10</v>
      </c>
      <c r="AS115" s="180" t="n">
        <v>0.03</v>
      </c>
      <c r="AT115" s="180" t="n">
        <v>187</v>
      </c>
      <c r="AU115" s="179" t="n">
        <v>1870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PC</t>
        </is>
      </c>
      <c r="AQ116" s="179" t="n">
        <v>6025</v>
      </c>
      <c r="AR116" s="179" t="n">
        <v>2</v>
      </c>
      <c r="AS116" s="180" t="n">
        <v>0.04</v>
      </c>
      <c r="AT116" s="180" t="n">
        <v>165</v>
      </c>
      <c r="AU116" s="179" t="n">
        <v>330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2025.05.20.</t>
        </is>
      </c>
      <c r="AP117" s="178" t="inlineStr">
        <is>
          <t>모바일</t>
        </is>
      </c>
      <c r="AQ117" s="179" t="n">
        <v>34263</v>
      </c>
      <c r="AR117" s="179" t="n">
        <v>17</v>
      </c>
      <c r="AS117" s="180" t="n">
        <v>0.05</v>
      </c>
      <c r="AT117" s="180" t="n">
        <v>166</v>
      </c>
      <c r="AU117" s="179" t="n">
        <v>2827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PC</t>
        </is>
      </c>
      <c r="AQ118" s="179" t="n">
        <v>6383</v>
      </c>
      <c r="AR118" s="179" t="n">
        <v>3</v>
      </c>
      <c r="AS118" s="180" t="n">
        <v>0.05</v>
      </c>
      <c r="AT118" s="180" t="n">
        <v>205</v>
      </c>
      <c r="AU118" s="179" t="n">
        <v>616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2025.05.21.</t>
        </is>
      </c>
      <c r="AP119" s="178" t="inlineStr">
        <is>
          <t>모바일</t>
        </is>
      </c>
      <c r="AQ119" s="179" t="n">
        <v>39241</v>
      </c>
      <c r="AR119" s="179" t="n">
        <v>22</v>
      </c>
      <c r="AS119" s="180" t="n">
        <v>0.06</v>
      </c>
      <c r="AT119" s="180" t="n">
        <v>132</v>
      </c>
      <c r="AU119" s="179" t="n">
        <v>2893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PC</t>
        </is>
      </c>
      <c r="AQ120" s="179" t="n">
        <v>8160</v>
      </c>
      <c r="AR120" s="179" t="n">
        <v>5</v>
      </c>
      <c r="AS120" s="180" t="n">
        <v>0.07000000000000001</v>
      </c>
      <c r="AT120" s="180" t="n">
        <v>253</v>
      </c>
      <c r="AU120" s="179" t="n">
        <v>1265</v>
      </c>
      <c r="AV120" s="179" t="n">
        <v>0</v>
      </c>
      <c r="AW120" s="179" t="n">
        <v>0</v>
      </c>
    </row>
    <row r="121">
      <c r="AO121" s="178" t="inlineStr">
        <is>
          <t>2025.05.22.</t>
        </is>
      </c>
      <c r="AP121" s="178" t="inlineStr">
        <is>
          <t>모바일</t>
        </is>
      </c>
      <c r="AQ121" s="179" t="n">
        <v>52303</v>
      </c>
      <c r="AR121" s="179" t="n">
        <v>27</v>
      </c>
      <c r="AS121" s="180" t="n">
        <v>0.06</v>
      </c>
      <c r="AT121" s="180" t="n">
        <v>188</v>
      </c>
      <c r="AU121" s="179" t="n">
        <v>5082</v>
      </c>
      <c r="AV121" s="179" t="n">
        <v>0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PC</t>
        </is>
      </c>
      <c r="AQ122" s="179" t="n">
        <v>7018</v>
      </c>
      <c r="AR122" s="179" t="n">
        <v>1</v>
      </c>
      <c r="AS122" s="180" t="n">
        <v>0.02</v>
      </c>
      <c r="AT122" s="180" t="n">
        <v>132</v>
      </c>
      <c r="AU122" s="179" t="n">
        <v>132</v>
      </c>
      <c r="AV122" s="179" t="n">
        <v>0</v>
      </c>
      <c r="AW122" s="179" t="n">
        <v>0</v>
      </c>
    </row>
    <row r="123">
      <c r="AO123" s="178" t="inlineStr">
        <is>
          <t>2025.05.23.</t>
        </is>
      </c>
      <c r="AP123" s="178" t="inlineStr">
        <is>
          <t>모바일</t>
        </is>
      </c>
      <c r="AQ123" s="179" t="n">
        <v>51002</v>
      </c>
      <c r="AR123" s="179" t="n">
        <v>19</v>
      </c>
      <c r="AS123" s="180" t="n">
        <v>0.04</v>
      </c>
      <c r="AT123" s="180" t="n">
        <v>146</v>
      </c>
      <c r="AU123" s="179" t="n">
        <v>2772</v>
      </c>
      <c r="AV123" s="179" t="n">
        <v>0</v>
      </c>
      <c r="AW123" s="179" t="n">
        <v>0</v>
      </c>
    </row>
    <row r="124">
      <c r="AO124" s="178" t="inlineStr">
        <is>
          <t>2025.05.24.</t>
        </is>
      </c>
      <c r="AP124" s="178" t="inlineStr">
        <is>
          <t>PC</t>
        </is>
      </c>
      <c r="AQ124" s="179" t="n">
        <v>6159</v>
      </c>
      <c r="AR124" s="179" t="n">
        <v>1</v>
      </c>
      <c r="AS124" s="180" t="n">
        <v>0.02</v>
      </c>
      <c r="AT124" s="180" t="n">
        <v>132</v>
      </c>
      <c r="AU124" s="179" t="n">
        <v>132</v>
      </c>
      <c r="AV124" s="179" t="n">
        <v>0</v>
      </c>
      <c r="AW124" s="179" t="n">
        <v>0</v>
      </c>
    </row>
    <row r="125">
      <c r="AO125" s="178" t="inlineStr">
        <is>
          <t>2025.05.24.</t>
        </is>
      </c>
      <c r="AP125" s="178" t="inlineStr">
        <is>
          <t>모바일</t>
        </is>
      </c>
      <c r="AQ125" s="179" t="n">
        <v>49629</v>
      </c>
      <c r="AR125" s="179" t="n">
        <v>11</v>
      </c>
      <c r="AS125" s="180" t="n">
        <v>0.03</v>
      </c>
      <c r="AT125" s="180" t="n">
        <v>127</v>
      </c>
      <c r="AU125" s="179" t="n">
        <v>1397</v>
      </c>
      <c r="AV125" s="179" t="n">
        <v>0</v>
      </c>
      <c r="AW125" s="179" t="n">
        <v>0</v>
      </c>
    </row>
    <row r="126">
      <c r="AO126" s="178" t="inlineStr">
        <is>
          <t>2025.05.25.</t>
        </is>
      </c>
      <c r="AP126" s="178" t="inlineStr">
        <is>
          <t>PC</t>
        </is>
      </c>
      <c r="AQ126" s="179" t="n">
        <v>7138</v>
      </c>
      <c r="AR126" s="179" t="n">
        <v>1</v>
      </c>
      <c r="AS126" s="180" t="n">
        <v>0.02</v>
      </c>
      <c r="AT126" s="180" t="n">
        <v>132</v>
      </c>
      <c r="AU126" s="179" t="n">
        <v>132</v>
      </c>
      <c r="AV126" s="179" t="n">
        <v>0</v>
      </c>
      <c r="AW126" s="179" t="n">
        <v>0</v>
      </c>
    </row>
    <row r="127">
      <c r="AO127" s="178" t="inlineStr">
        <is>
          <t>2025.05.25.</t>
        </is>
      </c>
      <c r="AP127" s="178" t="inlineStr">
        <is>
          <t>모바일</t>
        </is>
      </c>
      <c r="AQ127" s="179" t="n">
        <v>59369</v>
      </c>
      <c r="AR127" s="179" t="n">
        <v>36</v>
      </c>
      <c r="AS127" s="180" t="n">
        <v>0.07000000000000001</v>
      </c>
      <c r="AT127" s="180" t="n">
        <v>130</v>
      </c>
      <c r="AU127" s="179" t="n">
        <v>4686</v>
      </c>
      <c r="AV127" s="179" t="n">
        <v>0</v>
      </c>
      <c r="AW127" s="179" t="n">
        <v>0</v>
      </c>
    </row>
    <row r="128">
      <c r="AO128" s="178" t="inlineStr">
        <is>
          <t>2025.05.26.</t>
        </is>
      </c>
      <c r="AP128" s="178" t="inlineStr">
        <is>
          <t>PC</t>
        </is>
      </c>
      <c r="AQ128" s="179" t="n">
        <v>3274</v>
      </c>
      <c r="AR128" s="179" t="n">
        <v>3</v>
      </c>
      <c r="AS128" s="180" t="n">
        <v>0.1</v>
      </c>
      <c r="AT128" s="180" t="n">
        <v>275</v>
      </c>
      <c r="AU128" s="179" t="n">
        <v>825</v>
      </c>
      <c r="AV128" s="179" t="n">
        <v>0</v>
      </c>
      <c r="AW128" s="179" t="n">
        <v>0</v>
      </c>
    </row>
    <row r="129">
      <c r="AO129" s="178" t="inlineStr">
        <is>
          <t>2025.05.26.</t>
        </is>
      </c>
      <c r="AP129" s="178" t="inlineStr">
        <is>
          <t>모바일</t>
        </is>
      </c>
      <c r="AQ129" s="179" t="n">
        <v>21154</v>
      </c>
      <c r="AR129" s="179" t="n">
        <v>9</v>
      </c>
      <c r="AS129" s="180" t="n">
        <v>0.05</v>
      </c>
      <c r="AT129" s="180" t="n">
        <v>134</v>
      </c>
      <c r="AU129" s="179" t="n">
        <v>1210</v>
      </c>
      <c r="AV129" s="179" t="n">
        <v>0</v>
      </c>
      <c r="AW129" s="179" t="n">
        <v>0</v>
      </c>
    </row>
    <row r="130">
      <c r="AO130" s="178" t="inlineStr">
        <is>
          <t>2025.05.27.</t>
        </is>
      </c>
      <c r="AP130" s="178" t="inlineStr">
        <is>
          <t>PC</t>
        </is>
      </c>
      <c r="AQ130" s="179" t="n">
        <v>554</v>
      </c>
      <c r="AR130" s="179" t="n">
        <v>1</v>
      </c>
      <c r="AS130" s="180" t="n">
        <v>0.19</v>
      </c>
      <c r="AT130" s="180" t="n">
        <v>231</v>
      </c>
      <c r="AU130" s="179" t="n">
        <v>231</v>
      </c>
      <c r="AV130" s="179" t="n">
        <v>0</v>
      </c>
      <c r="AW130" s="179" t="n">
        <v>0</v>
      </c>
    </row>
    <row r="131">
      <c r="AO131" s="178" t="inlineStr">
        <is>
          <t>2025.05.27.</t>
        </is>
      </c>
      <c r="AP131" s="178" t="inlineStr">
        <is>
          <t>모바일</t>
        </is>
      </c>
      <c r="AQ131" s="179" t="n">
        <v>945</v>
      </c>
      <c r="AR131" s="179" t="n">
        <v>10</v>
      </c>
      <c r="AS131" s="180" t="n">
        <v>1.06</v>
      </c>
      <c r="AT131" s="180" t="n">
        <v>223</v>
      </c>
      <c r="AU131" s="179" t="n">
        <v>2233</v>
      </c>
      <c r="AV131" s="179" t="n">
        <v>0</v>
      </c>
      <c r="AW131" s="179" t="n">
        <v>0</v>
      </c>
    </row>
    <row r="132">
      <c r="AO132" s="178" t="inlineStr">
        <is>
          <t>2025.05.28.</t>
        </is>
      </c>
      <c r="AP132" s="178" t="inlineStr">
        <is>
          <t>PC</t>
        </is>
      </c>
      <c r="AQ132" s="179" t="n">
        <v>551</v>
      </c>
      <c r="AR132" s="179" t="n">
        <v>2</v>
      </c>
      <c r="AS132" s="180" t="n">
        <v>0.37</v>
      </c>
      <c r="AT132" s="180" t="n">
        <v>99</v>
      </c>
      <c r="AU132" s="179" t="n">
        <v>198</v>
      </c>
      <c r="AV132" s="179" t="n">
        <v>0</v>
      </c>
      <c r="AW132" s="179" t="n">
        <v>0</v>
      </c>
    </row>
    <row r="133">
      <c r="AO133" s="178" t="inlineStr">
        <is>
          <t>2025.05.28.</t>
        </is>
      </c>
      <c r="AP133" s="178" t="inlineStr">
        <is>
          <t>모바일</t>
        </is>
      </c>
      <c r="AQ133" s="179" t="n">
        <v>835</v>
      </c>
      <c r="AR133" s="179" t="n">
        <v>5</v>
      </c>
      <c r="AS133" s="180" t="n">
        <v>0.6</v>
      </c>
      <c r="AT133" s="180" t="n">
        <v>174</v>
      </c>
      <c r="AU133" s="179" t="n">
        <v>869</v>
      </c>
      <c r="AV133" s="179" t="n">
        <v>0</v>
      </c>
      <c r="AW133" s="179" t="n">
        <v>0</v>
      </c>
    </row>
    <row r="134">
      <c r="AO134" s="178" t="inlineStr">
        <is>
          <t>2025.05.29.</t>
        </is>
      </c>
      <c r="AP134" s="178" t="inlineStr">
        <is>
          <t>PC</t>
        </is>
      </c>
      <c r="AQ134" s="179" t="n">
        <v>502</v>
      </c>
      <c r="AR134" s="179" t="n">
        <v>4</v>
      </c>
      <c r="AS134" s="180" t="n">
        <v>0.8</v>
      </c>
      <c r="AT134" s="180" t="n">
        <v>245</v>
      </c>
      <c r="AU134" s="179" t="n">
        <v>979</v>
      </c>
      <c r="AV134" s="179" t="n">
        <v>0</v>
      </c>
      <c r="AW134" s="179" t="n">
        <v>0</v>
      </c>
    </row>
    <row r="135">
      <c r="AO135" s="178" t="inlineStr">
        <is>
          <t>2025.05.29.</t>
        </is>
      </c>
      <c r="AP135" s="178" t="inlineStr">
        <is>
          <t>모바일</t>
        </is>
      </c>
      <c r="AQ135" s="179" t="n">
        <v>1001</v>
      </c>
      <c r="AR135" s="179" t="n">
        <v>3</v>
      </c>
      <c r="AS135" s="180" t="n">
        <v>0.3</v>
      </c>
      <c r="AT135" s="180" t="n">
        <v>172</v>
      </c>
      <c r="AU135" s="179" t="n">
        <v>517</v>
      </c>
      <c r="AV135" s="179" t="n">
        <v>0</v>
      </c>
      <c r="AW135" s="179" t="n">
        <v>0</v>
      </c>
    </row>
    <row r="136">
      <c r="AO136" s="178" t="inlineStr">
        <is>
          <t>2025.05.30.</t>
        </is>
      </c>
      <c r="AP136" s="178" t="inlineStr">
        <is>
          <t>PC</t>
        </is>
      </c>
      <c r="AQ136" s="179" t="n">
        <v>581</v>
      </c>
      <c r="AR136" s="179" t="n">
        <v>3</v>
      </c>
      <c r="AS136" s="180" t="n">
        <v>0.52</v>
      </c>
      <c r="AT136" s="180" t="n">
        <v>169</v>
      </c>
      <c r="AU136" s="179" t="n">
        <v>506</v>
      </c>
      <c r="AV136" s="179" t="n">
        <v>0</v>
      </c>
      <c r="AW136" s="179" t="n">
        <v>0</v>
      </c>
    </row>
    <row r="137">
      <c r="AO137" s="178" t="inlineStr">
        <is>
          <t>2025.05.30.</t>
        </is>
      </c>
      <c r="AP137" s="178" t="inlineStr">
        <is>
          <t>모바일</t>
        </is>
      </c>
      <c r="AQ137" s="179" t="n">
        <v>1141</v>
      </c>
      <c r="AR137" s="179" t="n">
        <v>11</v>
      </c>
      <c r="AS137" s="180" t="n">
        <v>0.97</v>
      </c>
      <c r="AT137" s="180" t="n">
        <v>159</v>
      </c>
      <c r="AU137" s="179" t="n">
        <v>1749</v>
      </c>
      <c r="AV137" s="179" t="n">
        <v>0</v>
      </c>
      <c r="AW137" s="179" t="n">
        <v>0</v>
      </c>
    </row>
    <row r="138">
      <c r="AO138" s="178" t="inlineStr">
        <is>
          <t>2025.05.31.</t>
        </is>
      </c>
      <c r="AP138" s="178" t="inlineStr">
        <is>
          <t>PC</t>
        </is>
      </c>
      <c r="AQ138" s="179" t="n">
        <v>189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2025.05.31.</t>
        </is>
      </c>
      <c r="AP139" s="178" t="inlineStr">
        <is>
          <t>모바일</t>
        </is>
      </c>
      <c r="AQ139" s="179" t="n">
        <v>1000</v>
      </c>
      <c r="AR139" s="179" t="n">
        <v>5</v>
      </c>
      <c r="AS139" s="180" t="n">
        <v>0.5</v>
      </c>
      <c r="AT139" s="180" t="n">
        <v>220</v>
      </c>
      <c r="AU139" s="179" t="n">
        <v>1100</v>
      </c>
      <c r="AV139" s="179" t="n">
        <v>0</v>
      </c>
      <c r="AW139" s="179" t="n">
        <v>0</v>
      </c>
    </row>
    <row r="140">
      <c r="AO140" s="178" t="inlineStr">
        <is>
          <t>2025.06.01.</t>
        </is>
      </c>
      <c r="AP140" s="178" t="inlineStr">
        <is>
          <t>PC</t>
        </is>
      </c>
      <c r="AQ140" s="179" t="n">
        <v>176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2025.06.01.</t>
        </is>
      </c>
      <c r="AP141" s="178" t="inlineStr">
        <is>
          <t>모바일</t>
        </is>
      </c>
      <c r="AQ141" s="179" t="n">
        <v>913</v>
      </c>
      <c r="AR141" s="179" t="n">
        <v>6</v>
      </c>
      <c r="AS141" s="180" t="n">
        <v>0.66</v>
      </c>
      <c r="AT141" s="180" t="n">
        <v>191</v>
      </c>
      <c r="AU141" s="179" t="n">
        <v>1144</v>
      </c>
      <c r="AV141" s="179" t="n">
        <v>0</v>
      </c>
      <c r="AW141" s="179" t="n">
        <v>0</v>
      </c>
    </row>
    <row r="142">
      <c r="AO142" s="178" t="inlineStr">
        <is>
          <t>2025.06.02.</t>
        </is>
      </c>
      <c r="AP142" s="178" t="inlineStr">
        <is>
          <t>PC</t>
        </is>
      </c>
      <c r="AQ142" s="179" t="n">
        <v>582</v>
      </c>
      <c r="AR142" s="179" t="n">
        <v>1</v>
      </c>
      <c r="AS142" s="180" t="n">
        <v>0.18</v>
      </c>
      <c r="AT142" s="180" t="n">
        <v>209</v>
      </c>
      <c r="AU142" s="179" t="n">
        <v>209</v>
      </c>
      <c r="AV142" s="179" t="n">
        <v>0</v>
      </c>
      <c r="AW142" s="179" t="n">
        <v>0</v>
      </c>
    </row>
    <row r="143">
      <c r="AO143" s="178" t="inlineStr">
        <is>
          <t>2025.06.02.</t>
        </is>
      </c>
      <c r="AP143" s="178" t="inlineStr">
        <is>
          <t>모바일</t>
        </is>
      </c>
      <c r="AQ143" s="179" t="n">
        <v>995</v>
      </c>
      <c r="AR143" s="179" t="n">
        <v>4</v>
      </c>
      <c r="AS143" s="180" t="n">
        <v>0.41</v>
      </c>
      <c r="AT143" s="180" t="n">
        <v>187</v>
      </c>
      <c r="AU143" s="179" t="n">
        <v>748</v>
      </c>
      <c r="AV143" s="179" t="n">
        <v>0</v>
      </c>
      <c r="AW143" s="179" t="n">
        <v>0</v>
      </c>
    </row>
    <row r="144">
      <c r="AO144" s="178" t="inlineStr">
        <is>
          <t>2025.06.03.</t>
        </is>
      </c>
      <c r="AP144" s="178" t="inlineStr">
        <is>
          <t>PC</t>
        </is>
      </c>
      <c r="AQ144" s="179" t="n">
        <v>257</v>
      </c>
      <c r="AR144" s="179" t="n">
        <v>1</v>
      </c>
      <c r="AS144" s="180" t="n">
        <v>0.39</v>
      </c>
      <c r="AT144" s="180" t="n">
        <v>374</v>
      </c>
      <c r="AU144" s="179" t="n">
        <v>374</v>
      </c>
      <c r="AV144" s="179" t="n">
        <v>0</v>
      </c>
      <c r="AW144" s="179" t="n">
        <v>0</v>
      </c>
    </row>
    <row r="145">
      <c r="AO145" s="178" t="inlineStr">
        <is>
          <t>2025.06.03.</t>
        </is>
      </c>
      <c r="AP145" s="178" t="inlineStr">
        <is>
          <t>모바일</t>
        </is>
      </c>
      <c r="AQ145" s="179" t="n">
        <v>926</v>
      </c>
      <c r="AR145" s="179" t="n">
        <v>8</v>
      </c>
      <c r="AS145" s="180" t="n">
        <v>0.87</v>
      </c>
      <c r="AT145" s="180" t="n">
        <v>190</v>
      </c>
      <c r="AU145" s="179" t="n">
        <v>1518</v>
      </c>
      <c r="AV145" s="179" t="n">
        <v>0</v>
      </c>
      <c r="AW145" s="179" t="n">
        <v>0</v>
      </c>
    </row>
    <row r="146">
      <c r="AO146" s="178" t="inlineStr">
        <is>
          <t>2025.06.04.</t>
        </is>
      </c>
      <c r="AP146" s="178" t="inlineStr">
        <is>
          <t>PC</t>
        </is>
      </c>
      <c r="AQ146" s="179" t="n">
        <v>598</v>
      </c>
      <c r="AR146" s="179" t="n">
        <v>4</v>
      </c>
      <c r="AS146" s="180" t="n">
        <v>0.67</v>
      </c>
      <c r="AT146" s="180" t="n">
        <v>184</v>
      </c>
      <c r="AU146" s="179" t="n">
        <v>737</v>
      </c>
      <c r="AV146" s="179" t="n">
        <v>0</v>
      </c>
      <c r="AW146" s="179" t="n">
        <v>0</v>
      </c>
    </row>
    <row r="147">
      <c r="AO147" s="178" t="inlineStr">
        <is>
          <t>2025.06.04.</t>
        </is>
      </c>
      <c r="AP147" s="178" t="inlineStr">
        <is>
          <t>모바일</t>
        </is>
      </c>
      <c r="AQ147" s="179" t="n">
        <v>981</v>
      </c>
      <c r="AR147" s="179" t="n">
        <v>6</v>
      </c>
      <c r="AS147" s="180" t="n">
        <v>0.62</v>
      </c>
      <c r="AT147" s="180" t="n">
        <v>209</v>
      </c>
      <c r="AU147" s="179" t="n">
        <v>1254</v>
      </c>
      <c r="AV147" s="179" t="n">
        <v>0</v>
      </c>
      <c r="AW147" s="179" t="n">
        <v>0</v>
      </c>
    </row>
    <row r="148">
      <c r="AO148" s="178" t="inlineStr">
        <is>
          <t>2025.06.05.</t>
        </is>
      </c>
      <c r="AP148" s="178" t="inlineStr">
        <is>
          <t>PC</t>
        </is>
      </c>
      <c r="AQ148" s="179" t="n">
        <v>500</v>
      </c>
      <c r="AR148" s="179" t="n">
        <v>6</v>
      </c>
      <c r="AS148" s="180" t="n">
        <v>1.2</v>
      </c>
      <c r="AT148" s="180" t="n">
        <v>257</v>
      </c>
      <c r="AU148" s="179" t="n">
        <v>1540</v>
      </c>
      <c r="AV148" s="179" t="n">
        <v>0</v>
      </c>
      <c r="AW148" s="179" t="n">
        <v>0</v>
      </c>
    </row>
    <row r="149">
      <c r="AO149" s="178" t="inlineStr">
        <is>
          <t>2025.06.05.</t>
        </is>
      </c>
      <c r="AP149" s="178" t="inlineStr">
        <is>
          <t>모바일</t>
        </is>
      </c>
      <c r="AQ149" s="179" t="n">
        <v>788</v>
      </c>
      <c r="AR149" s="179" t="n">
        <v>7</v>
      </c>
      <c r="AS149" s="180" t="n">
        <v>0.89</v>
      </c>
      <c r="AT149" s="180" t="n">
        <v>129</v>
      </c>
      <c r="AU149" s="179" t="n">
        <v>902</v>
      </c>
      <c r="AV149" s="179" t="n">
        <v>0</v>
      </c>
      <c r="AW149" s="179" t="n">
        <v>0</v>
      </c>
    </row>
    <row r="150">
      <c r="AO150" s="178" t="inlineStr">
        <is>
          <t>2025.06.06.</t>
        </is>
      </c>
      <c r="AP150" s="178" t="inlineStr">
        <is>
          <t>PC</t>
        </is>
      </c>
      <c r="AQ150" s="179" t="n">
        <v>212</v>
      </c>
      <c r="AR150" s="179" t="n">
        <v>2</v>
      </c>
      <c r="AS150" s="180" t="n">
        <v>0.95</v>
      </c>
      <c r="AT150" s="180" t="n">
        <v>187</v>
      </c>
      <c r="AU150" s="179" t="n">
        <v>374</v>
      </c>
      <c r="AV150" s="179" t="n">
        <v>0</v>
      </c>
      <c r="AW150" s="179" t="n">
        <v>0</v>
      </c>
    </row>
    <row r="151">
      <c r="AO151" s="178" t="inlineStr">
        <is>
          <t>2025.06.06.</t>
        </is>
      </c>
      <c r="AP151" s="178" t="inlineStr">
        <is>
          <t>모바일</t>
        </is>
      </c>
      <c r="AQ151" s="179" t="n">
        <v>901</v>
      </c>
      <c r="AR151" s="179" t="n">
        <v>7</v>
      </c>
      <c r="AS151" s="180" t="n">
        <v>0.78</v>
      </c>
      <c r="AT151" s="180" t="n">
        <v>138</v>
      </c>
      <c r="AU151" s="179" t="n">
        <v>968</v>
      </c>
      <c r="AV151" s="179" t="n">
        <v>0</v>
      </c>
      <c r="AW151" s="179" t="n">
        <v>0</v>
      </c>
    </row>
    <row r="152">
      <c r="AO152" s="178" t="inlineStr">
        <is>
          <t>2025.06.07.</t>
        </is>
      </c>
      <c r="AP152" s="178" t="inlineStr">
        <is>
          <t>PC</t>
        </is>
      </c>
      <c r="AQ152" s="179" t="n">
        <v>238</v>
      </c>
      <c r="AR152" s="179" t="n">
        <v>2</v>
      </c>
      <c r="AS152" s="180" t="n">
        <v>0.85</v>
      </c>
      <c r="AT152" s="180" t="n">
        <v>77</v>
      </c>
      <c r="AU152" s="179" t="n">
        <v>154</v>
      </c>
      <c r="AV152" s="179" t="n">
        <v>0</v>
      </c>
      <c r="AW152" s="179" t="n">
        <v>0</v>
      </c>
    </row>
    <row r="153">
      <c r="AO153" s="178" t="inlineStr">
        <is>
          <t>2025.06.07.</t>
        </is>
      </c>
      <c r="AP153" s="178" t="inlineStr">
        <is>
          <t>모바일</t>
        </is>
      </c>
      <c r="AQ153" s="179" t="n">
        <v>1046</v>
      </c>
      <c r="AR153" s="179" t="n">
        <v>6</v>
      </c>
      <c r="AS153" s="180" t="n">
        <v>0.58</v>
      </c>
      <c r="AT153" s="180" t="n">
        <v>169</v>
      </c>
      <c r="AU153" s="179" t="n">
        <v>1012</v>
      </c>
      <c r="AV153" s="179" t="n">
        <v>0</v>
      </c>
      <c r="AW153" s="179" t="n">
        <v>0</v>
      </c>
    </row>
    <row r="154">
      <c r="AO154" s="178" t="inlineStr">
        <is>
          <t>2025.06.08.</t>
        </is>
      </c>
      <c r="AP154" s="178" t="inlineStr">
        <is>
          <t>PC</t>
        </is>
      </c>
      <c r="AQ154" s="179" t="n">
        <v>224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2025.06.08.</t>
        </is>
      </c>
      <c r="AP155" s="178" t="inlineStr">
        <is>
          <t>모바일</t>
        </is>
      </c>
      <c r="AQ155" s="179" t="n">
        <v>988</v>
      </c>
      <c r="AR155" s="179" t="n">
        <v>4</v>
      </c>
      <c r="AS155" s="180" t="n">
        <v>0.41</v>
      </c>
      <c r="AT155" s="180" t="n">
        <v>237</v>
      </c>
      <c r="AU155" s="179" t="n">
        <v>946</v>
      </c>
      <c r="AV155" s="179" t="n">
        <v>0</v>
      </c>
      <c r="AW155" s="179" t="n">
        <v>0</v>
      </c>
    </row>
    <row r="156">
      <c r="AO156" s="178" t="inlineStr">
        <is>
          <t>2025.06.09.</t>
        </is>
      </c>
      <c r="AP156" s="178" t="inlineStr">
        <is>
          <t>PC</t>
        </is>
      </c>
      <c r="AQ156" s="179" t="n">
        <v>678</v>
      </c>
      <c r="AR156" s="179" t="n">
        <v>1</v>
      </c>
      <c r="AS156" s="180" t="n">
        <v>0.15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2025.06.09.</t>
        </is>
      </c>
      <c r="AP157" s="178" t="inlineStr">
        <is>
          <t>모바일</t>
        </is>
      </c>
      <c r="AQ157" s="179" t="n">
        <v>1064</v>
      </c>
      <c r="AR157" s="179" t="n">
        <v>5</v>
      </c>
      <c r="AS157" s="180" t="n">
        <v>0.47</v>
      </c>
      <c r="AT157" s="180" t="n">
        <v>268</v>
      </c>
      <c r="AU157" s="179" t="n">
        <v>1342</v>
      </c>
      <c r="AV157" s="179" t="n">
        <v>0</v>
      </c>
      <c r="AW157" s="179" t="n">
        <v>0</v>
      </c>
    </row>
    <row r="158">
      <c r="AO158" s="178" t="inlineStr">
        <is>
          <t>2025.06.10.</t>
        </is>
      </c>
      <c r="AP158" s="178" t="inlineStr">
        <is>
          <t>PC</t>
        </is>
      </c>
      <c r="AQ158" s="179" t="n">
        <v>2421</v>
      </c>
      <c r="AR158" s="179" t="n">
        <v>4</v>
      </c>
      <c r="AS158" s="180" t="n">
        <v>0.17</v>
      </c>
      <c r="AT158" s="180" t="n">
        <v>116</v>
      </c>
      <c r="AU158" s="179" t="n">
        <v>462</v>
      </c>
      <c r="AV158" s="179" t="n">
        <v>0</v>
      </c>
      <c r="AW158" s="179" t="n">
        <v>0</v>
      </c>
    </row>
    <row r="159">
      <c r="AO159" s="178" t="inlineStr">
        <is>
          <t>2025.06.10.</t>
        </is>
      </c>
      <c r="AP159" s="178" t="inlineStr">
        <is>
          <t>모바일</t>
        </is>
      </c>
      <c r="AQ159" s="179" t="n">
        <v>3641</v>
      </c>
      <c r="AR159" s="179" t="n">
        <v>9</v>
      </c>
      <c r="AS159" s="180" t="n">
        <v>0.25</v>
      </c>
      <c r="AT159" s="180" t="n">
        <v>175</v>
      </c>
      <c r="AU159" s="179" t="n">
        <v>1573</v>
      </c>
      <c r="AV159" s="179" t="n">
        <v>0</v>
      </c>
      <c r="AW159" s="179" t="n">
        <v>0</v>
      </c>
    </row>
    <row r="160">
      <c r="AO160" s="178" t="inlineStr">
        <is>
          <t>2025.06.11.</t>
        </is>
      </c>
      <c r="AP160" s="178" t="inlineStr">
        <is>
          <t>PC</t>
        </is>
      </c>
      <c r="AQ160" s="179" t="n">
        <v>1417</v>
      </c>
      <c r="AR160" s="179" t="n">
        <v>3</v>
      </c>
      <c r="AS160" s="180" t="n">
        <v>0.22</v>
      </c>
      <c r="AT160" s="180" t="n">
        <v>187</v>
      </c>
      <c r="AU160" s="179" t="n">
        <v>561</v>
      </c>
      <c r="AV160" s="179" t="n">
        <v>0</v>
      </c>
      <c r="AW160" s="179" t="n">
        <v>0</v>
      </c>
    </row>
    <row r="161">
      <c r="AO161" s="178" t="inlineStr">
        <is>
          <t>2025.06.11.</t>
        </is>
      </c>
      <c r="AP161" s="178" t="inlineStr">
        <is>
          <t>모바일</t>
        </is>
      </c>
      <c r="AQ161" s="179" t="n">
        <v>1517</v>
      </c>
      <c r="AR161" s="179" t="n">
        <v>4</v>
      </c>
      <c r="AS161" s="180" t="n">
        <v>0.27</v>
      </c>
      <c r="AT161" s="180" t="n">
        <v>154</v>
      </c>
      <c r="AU161" s="179" t="n">
        <v>616</v>
      </c>
      <c r="AV161" s="179" t="n">
        <v>0</v>
      </c>
      <c r="AW161" s="179" t="n">
        <v>0</v>
      </c>
    </row>
    <row r="162">
      <c r="AO162" s="178" t="inlineStr">
        <is>
          <t>2025.06.12.</t>
        </is>
      </c>
      <c r="AP162" s="178" t="inlineStr">
        <is>
          <t>PC</t>
        </is>
      </c>
      <c r="AQ162" s="179" t="n">
        <v>1317</v>
      </c>
      <c r="AR162" s="179" t="n">
        <v>4</v>
      </c>
      <c r="AS162" s="180" t="n">
        <v>0.31</v>
      </c>
      <c r="AT162" s="180" t="n">
        <v>187</v>
      </c>
      <c r="AU162" s="179" t="n">
        <v>748</v>
      </c>
      <c r="AV162" s="179" t="n">
        <v>0</v>
      </c>
      <c r="AW162" s="179" t="n">
        <v>0</v>
      </c>
    </row>
    <row r="163">
      <c r="AO163" s="178" t="inlineStr">
        <is>
          <t>2025.06.12.</t>
        </is>
      </c>
      <c r="AP163" s="178" t="inlineStr">
        <is>
          <t>모바일</t>
        </is>
      </c>
      <c r="AQ163" s="179" t="n">
        <v>1832</v>
      </c>
      <c r="AR163" s="179" t="n">
        <v>11</v>
      </c>
      <c r="AS163" s="180" t="n">
        <v>0.61</v>
      </c>
      <c r="AT163" s="180" t="n">
        <v>113</v>
      </c>
      <c r="AU163" s="179" t="n">
        <v>1243</v>
      </c>
      <c r="AV163" s="179" t="n">
        <v>0</v>
      </c>
      <c r="AW163" s="179" t="n">
        <v>0</v>
      </c>
    </row>
    <row r="164">
      <c r="AO164" s="178" t="inlineStr">
        <is>
          <t>2025.06.13.</t>
        </is>
      </c>
      <c r="AP164" s="178" t="inlineStr">
        <is>
          <t>PC</t>
        </is>
      </c>
      <c r="AQ164" s="179" t="n">
        <v>1007</v>
      </c>
      <c r="AR164" s="179" t="n">
        <v>2</v>
      </c>
      <c r="AS164" s="180" t="n">
        <v>0.2</v>
      </c>
      <c r="AT164" s="180" t="n">
        <v>127</v>
      </c>
      <c r="AU164" s="179" t="n">
        <v>253</v>
      </c>
      <c r="AV164" s="179" t="n">
        <v>0</v>
      </c>
      <c r="AW164" s="179" t="n">
        <v>0</v>
      </c>
    </row>
    <row r="165">
      <c r="AO165" s="178" t="inlineStr">
        <is>
          <t>2025.06.13.</t>
        </is>
      </c>
      <c r="AP165" s="178" t="inlineStr">
        <is>
          <t>모바일</t>
        </is>
      </c>
      <c r="AQ165" s="179" t="n">
        <v>1708</v>
      </c>
      <c r="AR165" s="179" t="n">
        <v>9</v>
      </c>
      <c r="AS165" s="180" t="n">
        <v>0.53</v>
      </c>
      <c r="AT165" s="180" t="n">
        <v>200</v>
      </c>
      <c r="AU165" s="179" t="n">
        <v>1804</v>
      </c>
      <c r="AV165" s="179" t="n">
        <v>0</v>
      </c>
      <c r="AW165" s="179" t="n">
        <v>0</v>
      </c>
    </row>
    <row r="166">
      <c r="AO166" s="178" t="inlineStr">
        <is>
          <t>2025.06.14.</t>
        </is>
      </c>
      <c r="AP166" s="178" t="inlineStr">
        <is>
          <t>PC</t>
        </is>
      </c>
      <c r="AQ166" s="179" t="n">
        <v>237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2025.06.14.</t>
        </is>
      </c>
      <c r="AP167" s="178" t="inlineStr">
        <is>
          <t>모바일</t>
        </is>
      </c>
      <c r="AQ167" s="179" t="n">
        <v>1030</v>
      </c>
      <c r="AR167" s="179" t="n">
        <v>3</v>
      </c>
      <c r="AS167" s="180" t="n">
        <v>0.3</v>
      </c>
      <c r="AT167" s="180" t="n">
        <v>172</v>
      </c>
      <c r="AU167" s="179" t="n">
        <v>517</v>
      </c>
      <c r="AV167" s="179" t="n">
        <v>0</v>
      </c>
      <c r="AW167" s="179" t="n">
        <v>0</v>
      </c>
    </row>
    <row r="168">
      <c r="AO168" s="178" t="inlineStr">
        <is>
          <t>2025.06.15.</t>
        </is>
      </c>
      <c r="AP168" s="178" t="inlineStr">
        <is>
          <t>PC</t>
        </is>
      </c>
      <c r="AQ168" s="179" t="n">
        <v>211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2025.06.15.</t>
        </is>
      </c>
      <c r="AP169" s="178" t="inlineStr">
        <is>
          <t>모바일</t>
        </is>
      </c>
      <c r="AQ169" s="179" t="n">
        <v>982</v>
      </c>
      <c r="AR169" s="179" t="n">
        <v>8</v>
      </c>
      <c r="AS169" s="180" t="n">
        <v>0.82</v>
      </c>
      <c r="AT169" s="180" t="n">
        <v>219</v>
      </c>
      <c r="AU169" s="179" t="n">
        <v>1749</v>
      </c>
      <c r="AV169" s="179" t="n">
        <v>0</v>
      </c>
      <c r="AW169" s="179" t="n">
        <v>0</v>
      </c>
    </row>
    <row r="170">
      <c r="AO170" s="178" t="inlineStr">
        <is>
          <t>2025.06.16.</t>
        </is>
      </c>
      <c r="AP170" s="178" t="inlineStr">
        <is>
          <t>PC</t>
        </is>
      </c>
      <c r="AQ170" s="179" t="n">
        <v>822</v>
      </c>
      <c r="AR170" s="179" t="n">
        <v>2</v>
      </c>
      <c r="AS170" s="180" t="n">
        <v>0.25</v>
      </c>
      <c r="AT170" s="180" t="n">
        <v>204</v>
      </c>
      <c r="AU170" s="179" t="n">
        <v>407</v>
      </c>
      <c r="AV170" s="179" t="n">
        <v>0</v>
      </c>
      <c r="AW170" s="179" t="n">
        <v>0</v>
      </c>
    </row>
    <row r="171">
      <c r="AO171" s="178" t="inlineStr">
        <is>
          <t>2025.06.16.</t>
        </is>
      </c>
      <c r="AP171" s="178" t="inlineStr">
        <is>
          <t>모바일</t>
        </is>
      </c>
      <c r="AQ171" s="179" t="n">
        <v>914</v>
      </c>
      <c r="AR171" s="179" t="n">
        <v>2</v>
      </c>
      <c r="AS171" s="180" t="n">
        <v>0.22</v>
      </c>
      <c r="AT171" s="180" t="n">
        <v>253</v>
      </c>
      <c r="AU171" s="179" t="n">
        <v>506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PC</t>
        </is>
      </c>
      <c r="AQ172" s="179" t="n">
        <v>761</v>
      </c>
      <c r="AR172" s="179" t="n">
        <v>1</v>
      </c>
      <c r="AS172" s="180" t="n">
        <v>0.14</v>
      </c>
      <c r="AT172" s="180" t="n">
        <v>176</v>
      </c>
      <c r="AU172" s="179" t="n">
        <v>176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모바일</t>
        </is>
      </c>
      <c r="AQ173" s="179" t="n">
        <v>1057</v>
      </c>
      <c r="AR173" s="179" t="n">
        <v>8</v>
      </c>
      <c r="AS173" s="180" t="n">
        <v>0.76</v>
      </c>
      <c r="AT173" s="180" t="n">
        <v>165</v>
      </c>
      <c r="AU173" s="179" t="n">
        <v>1320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PC</t>
        </is>
      </c>
      <c r="AQ174" s="179" t="n">
        <v>961</v>
      </c>
      <c r="AR174" s="179" t="n">
        <v>1</v>
      </c>
      <c r="AS174" s="180" t="n">
        <v>0.11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모바일</t>
        </is>
      </c>
      <c r="AQ175" s="179" t="n">
        <v>1886</v>
      </c>
      <c r="AR175" s="179" t="n">
        <v>4</v>
      </c>
      <c r="AS175" s="180" t="n">
        <v>0.22</v>
      </c>
      <c r="AT175" s="180" t="n">
        <v>217</v>
      </c>
      <c r="AU175" s="179" t="n">
        <v>869</v>
      </c>
      <c r="AV175" s="179" t="n">
        <v>0</v>
      </c>
      <c r="AW175" s="179" t="n">
        <v>0</v>
      </c>
    </row>
    <row r="176">
      <c r="AO176" s="178" t="inlineStr">
        <is>
          <t>2025.06.19.</t>
        </is>
      </c>
      <c r="AP176" s="178" t="inlineStr">
        <is>
          <t>PC</t>
        </is>
      </c>
      <c r="AQ176" s="179" t="n">
        <v>1383</v>
      </c>
      <c r="AR176" s="179" t="n">
        <v>2</v>
      </c>
      <c r="AS176" s="180" t="n">
        <v>0.15</v>
      </c>
      <c r="AT176" s="180" t="n">
        <v>154</v>
      </c>
      <c r="AU176" s="179" t="n">
        <v>308</v>
      </c>
      <c r="AV176" s="179" t="n">
        <v>0</v>
      </c>
      <c r="AW176" s="179" t="n">
        <v>0</v>
      </c>
    </row>
    <row r="177">
      <c r="AO177" s="178" t="inlineStr">
        <is>
          <t>2025.06.19.</t>
        </is>
      </c>
      <c r="AP177" s="178" t="inlineStr">
        <is>
          <t>모바일</t>
        </is>
      </c>
      <c r="AQ177" s="179" t="n">
        <v>1436</v>
      </c>
      <c r="AR177" s="179" t="n">
        <v>6</v>
      </c>
      <c r="AS177" s="180" t="n">
        <v>0.42</v>
      </c>
      <c r="AT177" s="180" t="n">
        <v>213</v>
      </c>
      <c r="AU177" s="179" t="n">
        <v>1276</v>
      </c>
      <c r="AV177" s="179" t="n">
        <v>0</v>
      </c>
      <c r="AW177" s="179" t="n">
        <v>0</v>
      </c>
    </row>
    <row r="178">
      <c r="AO178" s="178" t="inlineStr">
        <is>
          <t>2025.06.20.</t>
        </is>
      </c>
      <c r="AP178" s="178" t="inlineStr">
        <is>
          <t>PC</t>
        </is>
      </c>
      <c r="AQ178" s="179" t="n">
        <v>925</v>
      </c>
      <c r="AR178" s="179" t="n">
        <v>2</v>
      </c>
      <c r="AS178" s="180" t="n">
        <v>0.22</v>
      </c>
      <c r="AT178" s="180" t="n">
        <v>138</v>
      </c>
      <c r="AU178" s="179" t="n">
        <v>275</v>
      </c>
      <c r="AV178" s="179" t="n">
        <v>0</v>
      </c>
      <c r="AW178" s="179" t="n">
        <v>0</v>
      </c>
    </row>
    <row r="179">
      <c r="AO179" s="178" t="inlineStr">
        <is>
          <t>2025.06.20.</t>
        </is>
      </c>
      <c r="AP179" s="178" t="inlineStr">
        <is>
          <t>모바일</t>
        </is>
      </c>
      <c r="AQ179" s="179" t="n">
        <v>1726</v>
      </c>
      <c r="AR179" s="179" t="n">
        <v>17</v>
      </c>
      <c r="AS179" s="180" t="n">
        <v>0.99</v>
      </c>
      <c r="AT179" s="180" t="n">
        <v>225</v>
      </c>
      <c r="AU179" s="179" t="n">
        <v>3817</v>
      </c>
      <c r="AV179" s="179" t="n">
        <v>0</v>
      </c>
      <c r="AW179" s="179" t="n">
        <v>0</v>
      </c>
    </row>
    <row r="180">
      <c r="AO180" s="178" t="inlineStr">
        <is>
          <t>2025.06.21.</t>
        </is>
      </c>
      <c r="AP180" s="178" t="inlineStr">
        <is>
          <t>PC</t>
        </is>
      </c>
      <c r="AQ180" s="179" t="n">
        <v>371</v>
      </c>
      <c r="AR180" s="179" t="n">
        <v>4</v>
      </c>
      <c r="AS180" s="180" t="n">
        <v>1.08</v>
      </c>
      <c r="AT180" s="180" t="n">
        <v>187</v>
      </c>
      <c r="AU180" s="179" t="n">
        <v>748</v>
      </c>
      <c r="AV180" s="179" t="n">
        <v>0</v>
      </c>
      <c r="AW180" s="179" t="n">
        <v>0</v>
      </c>
    </row>
    <row r="181">
      <c r="AO181" s="178" t="inlineStr">
        <is>
          <t>2025.06.21.</t>
        </is>
      </c>
      <c r="AP181" s="178" t="inlineStr">
        <is>
          <t>모바일</t>
        </is>
      </c>
      <c r="AQ181" s="179" t="n">
        <v>1240</v>
      </c>
      <c r="AR181" s="179" t="n">
        <v>10</v>
      </c>
      <c r="AS181" s="180" t="n">
        <v>0.8100000000000001</v>
      </c>
      <c r="AT181" s="180" t="n">
        <v>182</v>
      </c>
      <c r="AU181" s="179" t="n">
        <v>1815</v>
      </c>
      <c r="AV181" s="179" t="n">
        <v>0</v>
      </c>
      <c r="AW181" s="179" t="n">
        <v>0</v>
      </c>
    </row>
    <row r="182">
      <c r="AO182" s="178" t="inlineStr">
        <is>
          <t>2025.06.22.</t>
        </is>
      </c>
      <c r="AP182" s="178" t="inlineStr">
        <is>
          <t>PC</t>
        </is>
      </c>
      <c r="AQ182" s="179" t="n">
        <v>309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2025.06.22.</t>
        </is>
      </c>
      <c r="AP183" s="178" t="inlineStr">
        <is>
          <t>모바일</t>
        </is>
      </c>
      <c r="AQ183" s="179" t="n">
        <v>1101</v>
      </c>
      <c r="AR183" s="179" t="n">
        <v>5</v>
      </c>
      <c r="AS183" s="180" t="n">
        <v>0.46</v>
      </c>
      <c r="AT183" s="180" t="n">
        <v>185</v>
      </c>
      <c r="AU183" s="179" t="n">
        <v>924</v>
      </c>
      <c r="AV183" s="179" t="n">
        <v>0</v>
      </c>
      <c r="AW183" s="179" t="n">
        <v>0</v>
      </c>
    </row>
    <row r="184">
      <c r="AO184" s="178" t="inlineStr">
        <is>
          <t>2025.06.23.</t>
        </is>
      </c>
      <c r="AP184" s="178" t="inlineStr">
        <is>
          <t>PC</t>
        </is>
      </c>
      <c r="AQ184" s="179" t="n">
        <v>971</v>
      </c>
      <c r="AR184" s="179" t="n">
        <v>1</v>
      </c>
      <c r="AS184" s="180" t="n">
        <v>0.11</v>
      </c>
      <c r="AT184" s="180" t="n">
        <v>77</v>
      </c>
      <c r="AU184" s="179" t="n">
        <v>77</v>
      </c>
      <c r="AV184" s="179" t="n">
        <v>0</v>
      </c>
      <c r="AW184" s="179" t="n">
        <v>0</v>
      </c>
    </row>
    <row r="185">
      <c r="AO185" s="178" t="inlineStr">
        <is>
          <t>2025.06.23.</t>
        </is>
      </c>
      <c r="AP185" s="178" t="inlineStr">
        <is>
          <t>모바일</t>
        </is>
      </c>
      <c r="AQ185" s="179" t="n">
        <v>1199</v>
      </c>
      <c r="AR185" s="179" t="n">
        <v>7</v>
      </c>
      <c r="AS185" s="180" t="n">
        <v>0.59</v>
      </c>
      <c r="AT185" s="180" t="n">
        <v>146</v>
      </c>
      <c r="AU185" s="179" t="n">
        <v>1023</v>
      </c>
      <c r="AV185" s="179" t="n">
        <v>0</v>
      </c>
      <c r="AW185" s="179" t="n">
        <v>0</v>
      </c>
    </row>
    <row r="186">
      <c r="AO186" s="178" t="inlineStr">
        <is>
          <t>2025.06.24.</t>
        </is>
      </c>
      <c r="AP186" s="178" t="inlineStr">
        <is>
          <t>PC</t>
        </is>
      </c>
      <c r="AQ186" s="179" t="n">
        <v>843</v>
      </c>
      <c r="AR186" s="179" t="n">
        <v>4</v>
      </c>
      <c r="AS186" s="180" t="n">
        <v>0.48</v>
      </c>
      <c r="AT186" s="180" t="n">
        <v>154</v>
      </c>
      <c r="AU186" s="179" t="n">
        <v>616</v>
      </c>
      <c r="AV186" s="179" t="n">
        <v>0</v>
      </c>
      <c r="AW186" s="179" t="n">
        <v>0</v>
      </c>
    </row>
    <row r="187">
      <c r="AO187" s="178" t="inlineStr">
        <is>
          <t>2025.06.24.</t>
        </is>
      </c>
      <c r="AP187" s="178" t="inlineStr">
        <is>
          <t>모바일</t>
        </is>
      </c>
      <c r="AQ187" s="179" t="n">
        <v>1237</v>
      </c>
      <c r="AR187" s="179" t="n">
        <v>4</v>
      </c>
      <c r="AS187" s="180" t="n">
        <v>0.33</v>
      </c>
      <c r="AT187" s="180" t="n">
        <v>102</v>
      </c>
      <c r="AU187" s="179" t="n">
        <v>407</v>
      </c>
      <c r="AV187" s="179" t="n">
        <v>0</v>
      </c>
      <c r="AW187" s="179" t="n">
        <v>0</v>
      </c>
    </row>
    <row r="188">
      <c r="AO188" s="178" t="inlineStr">
        <is>
          <t>2025.06.25.</t>
        </is>
      </c>
      <c r="AP188" s="178" t="inlineStr">
        <is>
          <t>PC</t>
        </is>
      </c>
      <c r="AQ188" s="179" t="n">
        <v>622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2025.06.25.</t>
        </is>
      </c>
      <c r="AP189" s="178" t="inlineStr">
        <is>
          <t>모바일</t>
        </is>
      </c>
      <c r="AQ189" s="179" t="n">
        <v>733</v>
      </c>
      <c r="AR189" s="179" t="n">
        <v>5</v>
      </c>
      <c r="AS189" s="180" t="n">
        <v>0.6899999999999999</v>
      </c>
      <c r="AT189" s="180" t="n">
        <v>238</v>
      </c>
      <c r="AU189" s="179" t="n">
        <v>1188</v>
      </c>
      <c r="AV189" s="179" t="n">
        <v>0</v>
      </c>
      <c r="AW189" s="179" t="n">
        <v>0</v>
      </c>
    </row>
    <row r="190">
      <c r="AO190" s="178" t="inlineStr">
        <is>
          <t>2025.06.27.</t>
        </is>
      </c>
      <c r="AP190" s="178" t="inlineStr">
        <is>
          <t>PC</t>
        </is>
      </c>
      <c r="AQ190" s="179" t="n">
        <v>468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2025.06.27.</t>
        </is>
      </c>
      <c r="AP191" s="178" t="inlineStr">
        <is>
          <t>모바일</t>
        </is>
      </c>
      <c r="AQ191" s="179" t="n">
        <v>1073</v>
      </c>
      <c r="AR191" s="179" t="n">
        <v>4</v>
      </c>
      <c r="AS191" s="180" t="n">
        <v>0.38</v>
      </c>
      <c r="AT191" s="180" t="n">
        <v>462</v>
      </c>
      <c r="AU191" s="179" t="n">
        <v>1848</v>
      </c>
      <c r="AV191" s="179" t="n">
        <v>0</v>
      </c>
      <c r="AW191" s="179" t="n">
        <v>0</v>
      </c>
    </row>
    <row r="192">
      <c r="AO192" s="178" t="inlineStr">
        <is>
          <t>2025.06.28.</t>
        </is>
      </c>
      <c r="AP192" s="178" t="inlineStr">
        <is>
          <t>PC</t>
        </is>
      </c>
      <c r="AQ192" s="179" t="n">
        <v>327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2025.06.28.</t>
        </is>
      </c>
      <c r="AP193" s="178" t="inlineStr">
        <is>
          <t>모바일</t>
        </is>
      </c>
      <c r="AQ193" s="179" t="n">
        <v>1986</v>
      </c>
      <c r="AR193" s="179" t="n">
        <v>5</v>
      </c>
      <c r="AS193" s="180" t="n">
        <v>0.26</v>
      </c>
      <c r="AT193" s="180" t="n">
        <v>343</v>
      </c>
      <c r="AU193" s="179" t="n">
        <v>1716</v>
      </c>
      <c r="AV193" s="179" t="n">
        <v>0</v>
      </c>
      <c r="AW193" s="179" t="n">
        <v>0</v>
      </c>
    </row>
    <row r="194">
      <c r="AO194" s="178" t="inlineStr">
        <is>
          <t>2025.06.29.</t>
        </is>
      </c>
      <c r="AP194" s="178" t="inlineStr">
        <is>
          <t>PC</t>
        </is>
      </c>
      <c r="AQ194" s="179" t="n">
        <v>619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2025.06.29.</t>
        </is>
      </c>
      <c r="AP195" s="178" t="inlineStr">
        <is>
          <t>모바일</t>
        </is>
      </c>
      <c r="AQ195" s="179" t="n">
        <v>2214</v>
      </c>
      <c r="AR195" s="179" t="n">
        <v>12</v>
      </c>
      <c r="AS195" s="180" t="n">
        <v>0.55</v>
      </c>
      <c r="AT195" s="180" t="n">
        <v>484</v>
      </c>
      <c r="AU195" s="179" t="n">
        <v>5808</v>
      </c>
      <c r="AV195" s="179" t="n">
        <v>0</v>
      </c>
      <c r="AW195" s="179" t="n">
        <v>0</v>
      </c>
    </row>
    <row r="196">
      <c r="AO196" s="178" t="inlineStr">
        <is>
          <t>2025.06.30.</t>
        </is>
      </c>
      <c r="AP196" s="178" t="inlineStr">
        <is>
          <t>PC</t>
        </is>
      </c>
      <c r="AQ196" s="179" t="n">
        <v>1864</v>
      </c>
      <c r="AR196" s="179" t="n">
        <v>3</v>
      </c>
      <c r="AS196" s="180" t="n">
        <v>0.17</v>
      </c>
      <c r="AT196" s="180" t="n">
        <v>235</v>
      </c>
      <c r="AU196" s="179" t="n">
        <v>704</v>
      </c>
      <c r="AV196" s="179" t="n">
        <v>0</v>
      </c>
      <c r="AW196" s="179" t="n">
        <v>0</v>
      </c>
    </row>
    <row r="197">
      <c r="AO197" s="178" t="inlineStr">
        <is>
          <t>2025.06.30.</t>
        </is>
      </c>
      <c r="AP197" s="178" t="inlineStr">
        <is>
          <t>모바일</t>
        </is>
      </c>
      <c r="AQ197" s="179" t="n">
        <v>1833</v>
      </c>
      <c r="AR197" s="179" t="n">
        <v>11</v>
      </c>
      <c r="AS197" s="180" t="n">
        <v>0.61</v>
      </c>
      <c r="AT197" s="180" t="n">
        <v>511</v>
      </c>
      <c r="AU197" s="179" t="n">
        <v>5621</v>
      </c>
      <c r="AV197" s="179" t="n">
        <v>0</v>
      </c>
      <c r="AW19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1.67</v>
      </c>
      <c r="F65" s="192" t="n">
        <v>3.1</v>
      </c>
      <c r="G65" s="193" t="n">
        <v>264</v>
      </c>
      <c r="H65" s="193" t="n">
        <v>264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0.93</v>
      </c>
      <c r="F67" s="192" t="n">
        <v>3.1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0.5</v>
      </c>
      <c r="F68" s="192" t="n">
        <v>3</v>
      </c>
      <c r="G68" s="193" t="n">
        <v>374</v>
      </c>
      <c r="H68" s="193" t="n">
        <v>374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0.3</v>
      </c>
      <c r="F70" s="192" t="n">
        <v>4</v>
      </c>
      <c r="G70" s="193" t="n">
        <v>561</v>
      </c>
      <c r="H70" s="193" t="n">
        <v>1122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0.26</v>
      </c>
      <c r="F71" s="192" t="n">
        <v>3.4</v>
      </c>
      <c r="G71" s="193" t="n">
        <v>72</v>
      </c>
      <c r="H71" s="193" t="n">
        <v>143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0.41</v>
      </c>
      <c r="F72" s="192" t="n">
        <v>3.4</v>
      </c>
      <c r="G72" s="193" t="n">
        <v>290</v>
      </c>
      <c r="H72" s="193" t="n">
        <v>869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0.14</v>
      </c>
      <c r="F73" s="192" t="n">
        <v>3.3</v>
      </c>
      <c r="G73" s="193" t="n">
        <v>286</v>
      </c>
      <c r="H73" s="193" t="n">
        <v>286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0.4</v>
      </c>
      <c r="F74" s="192" t="n">
        <v>3.3</v>
      </c>
      <c r="G74" s="193" t="n">
        <v>279</v>
      </c>
      <c r="H74" s="193" t="n">
        <v>836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0.25</v>
      </c>
      <c r="F75" s="192" t="n">
        <v>3.2</v>
      </c>
      <c r="G75" s="193" t="n">
        <v>330</v>
      </c>
      <c r="H75" s="193" t="n">
        <v>660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0.49</v>
      </c>
      <c r="F76" s="192" t="n">
        <v>3.4</v>
      </c>
      <c r="G76" s="193" t="n">
        <v>107</v>
      </c>
      <c r="H76" s="193" t="n">
        <v>429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0.39</v>
      </c>
      <c r="F77" s="192" t="n">
        <v>3.4</v>
      </c>
      <c r="G77" s="193" t="n">
        <v>268</v>
      </c>
      <c r="H77" s="193" t="n">
        <v>803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0.44</v>
      </c>
      <c r="F78" s="192" t="n">
        <v>3.4</v>
      </c>
      <c r="G78" s="193" t="n">
        <v>290</v>
      </c>
      <c r="H78" s="193" t="n">
        <v>869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0.46</v>
      </c>
      <c r="F79" s="192" t="n">
        <v>3.1</v>
      </c>
      <c r="G79" s="193" t="n">
        <v>457</v>
      </c>
      <c r="H79" s="193" t="n">
        <v>913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0.46</v>
      </c>
      <c r="F80" s="192" t="n">
        <v>3.1</v>
      </c>
      <c r="G80" s="193" t="n">
        <v>286</v>
      </c>
      <c r="H80" s="193" t="n">
        <v>572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1.14</v>
      </c>
      <c r="F81" s="192" t="n">
        <v>2.9</v>
      </c>
      <c r="G81" s="193" t="n">
        <v>292</v>
      </c>
      <c r="H81" s="193" t="n">
        <v>1166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0.45</v>
      </c>
      <c r="F82" s="192" t="n">
        <v>3</v>
      </c>
      <c r="G82" s="193" t="n">
        <v>424</v>
      </c>
      <c r="H82" s="193" t="n">
        <v>847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0.21</v>
      </c>
      <c r="F83" s="192" t="n">
        <v>2.8</v>
      </c>
      <c r="G83" s="193" t="n">
        <v>484</v>
      </c>
      <c r="H83" s="193" t="n">
        <v>484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2.9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5.56</v>
      </c>
      <c r="F89" s="192" t="n">
        <v>4.4</v>
      </c>
      <c r="G89" s="193" t="n">
        <v>77</v>
      </c>
      <c r="H89" s="193" t="n">
        <v>77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2.2</v>
      </c>
      <c r="F91" s="192" t="n">
        <v>3.7</v>
      </c>
      <c r="G91" s="193" t="n">
        <v>248</v>
      </c>
      <c r="H91" s="193" t="n">
        <v>495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4.3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0.18</v>
      </c>
      <c r="F94" s="192" t="n">
        <v>4.8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0.31</v>
      </c>
      <c r="F95" s="192" t="n">
        <v>4.7</v>
      </c>
      <c r="G95" s="193" t="n">
        <v>319</v>
      </c>
      <c r="H95" s="193" t="n">
        <v>638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0.8</v>
      </c>
      <c r="F96" s="192" t="n">
        <v>4.2</v>
      </c>
      <c r="G96" s="193" t="n">
        <v>139</v>
      </c>
      <c r="H96" s="193" t="n">
        <v>693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0.28</v>
      </c>
      <c r="F97" s="192" t="n">
        <v>4.3</v>
      </c>
      <c r="G97" s="193" t="n">
        <v>176</v>
      </c>
      <c r="H97" s="193" t="n">
        <v>352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0.41</v>
      </c>
      <c r="F98" s="192" t="n">
        <v>4.2</v>
      </c>
      <c r="G98" s="193" t="n">
        <v>271</v>
      </c>
      <c r="H98" s="193" t="n">
        <v>814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0.28</v>
      </c>
      <c r="F99" s="192" t="n">
        <v>4.2</v>
      </c>
      <c r="G99" s="193" t="n">
        <v>66</v>
      </c>
      <c r="H99" s="193" t="n">
        <v>132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0.51</v>
      </c>
      <c r="F100" s="192" t="n">
        <v>4.2</v>
      </c>
      <c r="G100" s="193" t="n">
        <v>121</v>
      </c>
      <c r="H100" s="193" t="n">
        <v>484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0.25</v>
      </c>
      <c r="F101" s="192" t="n">
        <v>4</v>
      </c>
      <c r="G101" s="193" t="n">
        <v>77</v>
      </c>
      <c r="H101" s="193" t="n">
        <v>154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0.41</v>
      </c>
      <c r="F102" s="192" t="n">
        <v>3.8</v>
      </c>
      <c r="G102" s="193" t="n">
        <v>77</v>
      </c>
      <c r="H102" s="193" t="n">
        <v>231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0.38</v>
      </c>
      <c r="F103" s="192" t="n">
        <v>3.7</v>
      </c>
      <c r="G103" s="193" t="n">
        <v>248</v>
      </c>
      <c r="H103" s="193" t="n">
        <v>495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0.38</v>
      </c>
      <c r="F104" s="192" t="n">
        <v>3.8</v>
      </c>
      <c r="G104" s="193" t="n">
        <v>242</v>
      </c>
      <c r="H104" s="193" t="n">
        <v>484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0.52</v>
      </c>
      <c r="F105" s="192" t="n">
        <v>3.5</v>
      </c>
      <c r="G105" s="193" t="n">
        <v>143</v>
      </c>
      <c r="H105" s="193" t="n">
        <v>429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0.13</v>
      </c>
      <c r="F106" s="192" t="n">
        <v>3.5</v>
      </c>
      <c r="G106" s="193" t="n">
        <v>187</v>
      </c>
      <c r="H106" s="193" t="n">
        <v>187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0.29</v>
      </c>
      <c r="F107" s="192" t="n">
        <v>3.3</v>
      </c>
      <c r="G107" s="193" t="n">
        <v>275</v>
      </c>
      <c r="H107" s="193" t="n">
        <v>550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0.33</v>
      </c>
      <c r="F108" s="192" t="n">
        <v>3.1</v>
      </c>
      <c r="G108" s="193" t="n">
        <v>77</v>
      </c>
      <c r="H108" s="193" t="n">
        <v>154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0.32</v>
      </c>
      <c r="F109" s="192" t="n">
        <v>3.1</v>
      </c>
      <c r="G109" s="193" t="n">
        <v>253</v>
      </c>
      <c r="H109" s="193" t="n">
        <v>253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1.93</v>
      </c>
      <c r="F111" s="192" t="n">
        <v>3.7</v>
      </c>
      <c r="G111" s="193" t="n">
        <v>286</v>
      </c>
      <c r="H111" s="193" t="n">
        <v>286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4.7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4.4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0.73</v>
      </c>
      <c r="F118" s="192" t="n">
        <v>4.9</v>
      </c>
      <c r="G118" s="193" t="n">
        <v>80</v>
      </c>
      <c r="H118" s="193" t="n">
        <v>319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0.34</v>
      </c>
      <c r="F119" s="192" t="n">
        <v>4.3</v>
      </c>
      <c r="G119" s="193" t="n">
        <v>374</v>
      </c>
      <c r="H119" s="193" t="n">
        <v>748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0.18</v>
      </c>
      <c r="F120" s="192" t="n">
        <v>4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0.38</v>
      </c>
      <c r="F121" s="192" t="n">
        <v>3.8</v>
      </c>
      <c r="G121" s="193" t="n">
        <v>165</v>
      </c>
      <c r="H121" s="193" t="n">
        <v>330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0.18</v>
      </c>
      <c r="F122" s="192" t="n">
        <v>3.7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0.34</v>
      </c>
      <c r="F123" s="192" t="n">
        <v>3.8</v>
      </c>
      <c r="G123" s="193" t="n">
        <v>330</v>
      </c>
      <c r="H123" s="193" t="n">
        <v>660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0.33</v>
      </c>
      <c r="F124" s="192" t="n">
        <v>3.7</v>
      </c>
      <c r="G124" s="193" t="n">
        <v>154</v>
      </c>
      <c r="H124" s="193" t="n">
        <v>308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0.15</v>
      </c>
      <c r="F125" s="192" t="n">
        <v>3.6</v>
      </c>
      <c r="G125" s="193" t="n">
        <v>110</v>
      </c>
      <c r="H125" s="193" t="n">
        <v>110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3.4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0.22</v>
      </c>
      <c r="F127" s="192" t="n">
        <v>3.5</v>
      </c>
      <c r="G127" s="193" t="n">
        <v>77</v>
      </c>
      <c r="H127" s="193" t="n">
        <v>77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0.33</v>
      </c>
      <c r="F128" s="192" t="n">
        <v>3.4</v>
      </c>
      <c r="G128" s="193" t="n">
        <v>352</v>
      </c>
      <c r="H128" s="193" t="n">
        <v>352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0.77</v>
      </c>
      <c r="F130" s="192" t="n">
        <v>3</v>
      </c>
      <c r="G130" s="193" t="n">
        <v>231</v>
      </c>
      <c r="H130" s="193" t="n">
        <v>693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0.83</v>
      </c>
      <c r="F131" s="192" t="n">
        <v>2.9</v>
      </c>
      <c r="G131" s="193" t="n">
        <v>224</v>
      </c>
      <c r="H131" s="193" t="n">
        <v>671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0.61</v>
      </c>
      <c r="F132" s="192" t="n">
        <v>3.1</v>
      </c>
      <c r="G132" s="193" t="n">
        <v>171</v>
      </c>
      <c r="H132" s="193" t="n">
        <v>341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0.53</v>
      </c>
      <c r="F133" s="192" t="n">
        <v>3.2</v>
      </c>
      <c r="G133" s="193" t="n">
        <v>77</v>
      </c>
      <c r="H133" s="193" t="n">
        <v>77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1.57</v>
      </c>
      <c r="F134" s="192" t="n">
        <v>4</v>
      </c>
      <c r="G134" s="193" t="n">
        <v>220</v>
      </c>
      <c r="H134" s="193" t="n">
        <v>220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4</v>
      </c>
      <c r="F137" s="192" t="n">
        <v>3.9</v>
      </c>
      <c r="G137" s="193" t="n">
        <v>143</v>
      </c>
      <c r="H137" s="193" t="n">
        <v>143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4.3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1.22</v>
      </c>
      <c r="F139" s="192" t="n">
        <v>3.6</v>
      </c>
      <c r="G139" s="193" t="n">
        <v>363</v>
      </c>
      <c r="H139" s="193" t="n">
        <v>363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1</v>
      </c>
      <c r="F142" s="192" t="n">
        <v>4.5</v>
      </c>
      <c r="G142" s="193" t="n">
        <v>165</v>
      </c>
      <c r="H142" s="193" t="n">
        <v>825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0.48</v>
      </c>
      <c r="F143" s="192" t="n">
        <v>4.3</v>
      </c>
      <c r="G143" s="193" t="n">
        <v>264</v>
      </c>
      <c r="H143" s="193" t="n">
        <v>792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3.9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3.8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0.41</v>
      </c>
      <c r="F146" s="192" t="n">
        <v>3.8</v>
      </c>
      <c r="G146" s="193" t="n">
        <v>83</v>
      </c>
      <c r="H146" s="193" t="n">
        <v>165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0.18</v>
      </c>
      <c r="F147" s="192" t="n">
        <v>3.8</v>
      </c>
      <c r="G147" s="193" t="n">
        <v>341</v>
      </c>
      <c r="H147" s="193" t="n">
        <v>341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0.43</v>
      </c>
      <c r="F148" s="192" t="n">
        <v>4.1</v>
      </c>
      <c r="G148" s="193" t="n">
        <v>110</v>
      </c>
      <c r="H148" s="193" t="n">
        <v>220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0.19</v>
      </c>
      <c r="F149" s="192" t="n">
        <v>4.1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0.22</v>
      </c>
      <c r="F150" s="192" t="n">
        <v>3.9</v>
      </c>
      <c r="G150" s="193" t="n">
        <v>66</v>
      </c>
      <c r="H150" s="193" t="n">
        <v>66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1</v>
      </c>
      <c r="F152" s="192" t="n">
        <v>3.3</v>
      </c>
      <c r="G152" s="193" t="n">
        <v>66</v>
      </c>
      <c r="H152" s="193" t="n">
        <v>198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0.37</v>
      </c>
      <c r="F153" s="192" t="n">
        <v>2.8</v>
      </c>
      <c r="G153" s="193" t="n">
        <v>231</v>
      </c>
      <c r="H153" s="193" t="n">
        <v>231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2.06</v>
      </c>
      <c r="F155" s="192" t="n">
        <v>2.7</v>
      </c>
      <c r="G155" s="193" t="n">
        <v>163</v>
      </c>
      <c r="H155" s="193" t="n">
        <v>814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8</v>
      </c>
      <c r="E156" s="192" t="n">
        <v>3.14</v>
      </c>
      <c r="F156" s="192" t="n">
        <v>2.8</v>
      </c>
      <c r="G156" s="193" t="n">
        <v>186</v>
      </c>
      <c r="H156" s="193" t="n">
        <v>1485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2.86</v>
      </c>
      <c r="F158" s="192" t="n">
        <v>3.7</v>
      </c>
      <c r="G158" s="193" t="n">
        <v>110</v>
      </c>
      <c r="H158" s="193" t="n">
        <v>220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2.57</v>
      </c>
      <c r="F159" s="192" t="n">
        <v>3.9</v>
      </c>
      <c r="G159" s="193" t="n">
        <v>297</v>
      </c>
      <c r="H159" s="193" t="n">
        <v>297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2.33</v>
      </c>
      <c r="F160" s="192" t="n">
        <v>3.3</v>
      </c>
      <c r="G160" s="193" t="n">
        <v>352</v>
      </c>
      <c r="H160" s="193" t="n">
        <v>352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2.28</v>
      </c>
      <c r="F162" s="192" t="n">
        <v>3.7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1.17</v>
      </c>
      <c r="F163" s="192" t="n">
        <v>3.8</v>
      </c>
      <c r="G163" s="193" t="n">
        <v>297</v>
      </c>
      <c r="H163" s="193" t="n">
        <v>297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0.73</v>
      </c>
      <c r="F164" s="192" t="n">
        <v>3.7</v>
      </c>
      <c r="G164" s="193" t="n">
        <v>374</v>
      </c>
      <c r="H164" s="193" t="n">
        <v>374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0.5</v>
      </c>
      <c r="F165" s="192" t="n">
        <v>4.2</v>
      </c>
      <c r="G165" s="193" t="n">
        <v>88</v>
      </c>
      <c r="H165" s="193" t="n">
        <v>88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0.35</v>
      </c>
      <c r="F166" s="192" t="n">
        <v>4.8</v>
      </c>
      <c r="G166" s="193" t="n">
        <v>264</v>
      </c>
      <c r="H166" s="193" t="n">
        <v>264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0.82</v>
      </c>
      <c r="F167" s="192" t="n">
        <v>4.5</v>
      </c>
      <c r="G167" s="193" t="n">
        <v>165</v>
      </c>
      <c r="H167" s="193" t="n">
        <v>495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0.27</v>
      </c>
      <c r="F168" s="192" t="n">
        <v>4.3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0.27</v>
      </c>
      <c r="F169" s="192" t="n">
        <v>4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0.48</v>
      </c>
      <c r="F170" s="192" t="n">
        <v>4.2</v>
      </c>
      <c r="G170" s="193" t="n">
        <v>94</v>
      </c>
      <c r="H170" s="193" t="n">
        <v>187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0.24</v>
      </c>
      <c r="F171" s="192" t="n">
        <v>3.9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0.34</v>
      </c>
      <c r="F172" s="192" t="n">
        <v>3.4</v>
      </c>
      <c r="G172" s="193" t="n">
        <v>242</v>
      </c>
      <c r="H172" s="193" t="n">
        <v>484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0.43</v>
      </c>
      <c r="F173" s="192" t="n">
        <v>3.4</v>
      </c>
      <c r="G173" s="193" t="n">
        <v>172</v>
      </c>
      <c r="H173" s="193" t="n">
        <v>517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0.76</v>
      </c>
      <c r="F174" s="192" t="n">
        <v>3.5</v>
      </c>
      <c r="G174" s="193" t="n">
        <v>151</v>
      </c>
      <c r="H174" s="193" t="n">
        <v>605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0.64</v>
      </c>
      <c r="F175" s="192" t="n">
        <v>2.9</v>
      </c>
      <c r="G175" s="193" t="n">
        <v>268</v>
      </c>
      <c r="H175" s="193" t="n">
        <v>803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0.59</v>
      </c>
      <c r="F176" s="192" t="n">
        <v>2.9</v>
      </c>
      <c r="G176" s="193" t="n">
        <v>326</v>
      </c>
      <c r="H176" s="193" t="n">
        <v>979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</v>
      </c>
      <c r="E177" s="192" t="n">
        <v>0.99</v>
      </c>
      <c r="F177" s="192" t="n">
        <v>3</v>
      </c>
      <c r="G177" s="193" t="n">
        <v>273</v>
      </c>
      <c r="H177" s="193" t="n">
        <v>1364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0.35</v>
      </c>
      <c r="F178" s="192" t="n">
        <v>2.7</v>
      </c>
      <c r="G178" s="193" t="n">
        <v>171</v>
      </c>
      <c r="H178" s="193" t="n">
        <v>341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0.36</v>
      </c>
      <c r="F179" s="192" t="n">
        <v>2.6</v>
      </c>
      <c r="G179" s="193" t="n">
        <v>270</v>
      </c>
      <c r="H179" s="193" t="n">
        <v>539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0.43</v>
      </c>
      <c r="F180" s="192" t="n">
        <v>2.6</v>
      </c>
      <c r="G180" s="193" t="n">
        <v>413</v>
      </c>
      <c r="H180" s="193" t="n">
        <v>825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0.73</v>
      </c>
      <c r="F181" s="192" t="n">
        <v>2.7</v>
      </c>
      <c r="G181" s="193" t="n">
        <v>171</v>
      </c>
      <c r="H181" s="193" t="n">
        <v>341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0.82</v>
      </c>
      <c r="F182" s="192" t="n">
        <v>3.5</v>
      </c>
      <c r="G182" s="193" t="n">
        <v>77</v>
      </c>
      <c r="H182" s="193" t="n">
        <v>77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0.96</v>
      </c>
      <c r="F183" s="192" t="n">
        <v>3.3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0.66</v>
      </c>
      <c r="F188" s="192" t="n">
        <v>2.9</v>
      </c>
      <c r="G188" s="193" t="n">
        <v>286</v>
      </c>
      <c r="H188" s="193" t="n">
        <v>286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0.95</v>
      </c>
      <c r="F189" s="192" t="n">
        <v>3.2</v>
      </c>
      <c r="G189" s="193" t="n">
        <v>171</v>
      </c>
      <c r="H189" s="193" t="n">
        <v>341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0.9</v>
      </c>
      <c r="F191" s="192" t="n">
        <v>3.2</v>
      </c>
      <c r="G191" s="193" t="n">
        <v>264</v>
      </c>
      <c r="H191" s="193" t="n">
        <v>792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0.95</v>
      </c>
      <c r="F192" s="192" t="n">
        <v>3.6</v>
      </c>
      <c r="G192" s="193" t="n">
        <v>271</v>
      </c>
      <c r="H192" s="193" t="n">
        <v>814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1.26</v>
      </c>
      <c r="F193" s="192" t="n">
        <v>3.6</v>
      </c>
      <c r="G193" s="193" t="n">
        <v>187</v>
      </c>
      <c r="H193" s="193" t="n">
        <v>748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0.93</v>
      </c>
      <c r="F194" s="192" t="n">
        <v>3.7</v>
      </c>
      <c r="G194" s="193" t="n">
        <v>143</v>
      </c>
      <c r="H194" s="193" t="n">
        <v>429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0.55</v>
      </c>
      <c r="F195" s="192" t="n">
        <v>3.6</v>
      </c>
      <c r="G195" s="193" t="n">
        <v>297</v>
      </c>
      <c r="H195" s="193" t="n">
        <v>594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0.26</v>
      </c>
      <c r="F196" s="192" t="n">
        <v>3.7</v>
      </c>
      <c r="G196" s="193" t="n">
        <v>132</v>
      </c>
      <c r="H196" s="193" t="n">
        <v>132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3.4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0.27</v>
      </c>
      <c r="F198" s="192" t="n">
        <v>3.1</v>
      </c>
      <c r="G198" s="193" t="n">
        <v>77</v>
      </c>
      <c r="H198" s="193" t="n">
        <v>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3.1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3.2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0.28</v>
      </c>
      <c r="F201" s="192" t="n">
        <v>3.2</v>
      </c>
      <c r="G201" s="193" t="n">
        <v>154</v>
      </c>
      <c r="H201" s="193" t="n">
        <v>154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0.7</v>
      </c>
      <c r="F202" s="192" t="n">
        <v>3.4</v>
      </c>
      <c r="G202" s="193" t="n">
        <v>286</v>
      </c>
      <c r="H202" s="193" t="n">
        <v>858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0.26</v>
      </c>
      <c r="F203" s="192" t="n">
        <v>3.1</v>
      </c>
      <c r="G203" s="193" t="n">
        <v>165</v>
      </c>
      <c r="H203" s="193" t="n">
        <v>165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0.32</v>
      </c>
      <c r="F204" s="192" t="n">
        <v>3.1</v>
      </c>
      <c r="G204" s="193" t="n">
        <v>77</v>
      </c>
      <c r="H204" s="193" t="n">
        <v>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</v>
      </c>
      <c r="E205" s="192" t="n">
        <v>1.1</v>
      </c>
      <c r="F205" s="192" t="n">
        <v>3.3</v>
      </c>
      <c r="G205" s="193" t="n">
        <v>308</v>
      </c>
      <c r="H205" s="193" t="n">
        <v>924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3.4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1.34</v>
      </c>
      <c r="F210" s="192" t="n">
        <v>3.4</v>
      </c>
      <c r="G210" s="193" t="n">
        <v>275</v>
      </c>
      <c r="H210" s="193" t="n">
        <v>275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0.61</v>
      </c>
      <c r="F212" s="192" t="n">
        <v>3.5</v>
      </c>
      <c r="G212" s="193" t="n">
        <v>77</v>
      </c>
      <c r="H212" s="193" t="n">
        <v>77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0.51</v>
      </c>
      <c r="F213" s="192" t="n">
        <v>3.7</v>
      </c>
      <c r="G213" s="193" t="n">
        <v>264</v>
      </c>
      <c r="H213" s="193" t="n">
        <v>264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0.38</v>
      </c>
      <c r="F214" s="192" t="n">
        <v>3.6</v>
      </c>
      <c r="G214" s="193" t="n">
        <v>572</v>
      </c>
      <c r="H214" s="193" t="n">
        <v>572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0.35</v>
      </c>
      <c r="F215" s="192" t="n">
        <v>3.5</v>
      </c>
      <c r="G215" s="193" t="n">
        <v>121</v>
      </c>
      <c r="H215" s="193" t="n">
        <v>121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0.29</v>
      </c>
      <c r="F216" s="192" t="n">
        <v>3.6</v>
      </c>
      <c r="G216" s="193" t="n">
        <v>264</v>
      </c>
      <c r="H216" s="193" t="n">
        <v>264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0.61</v>
      </c>
      <c r="F217" s="192" t="n">
        <v>3.4</v>
      </c>
      <c r="G217" s="193" t="n">
        <v>347</v>
      </c>
      <c r="H217" s="193" t="n">
        <v>693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0.75</v>
      </c>
      <c r="F218" s="192" t="n">
        <v>3.5</v>
      </c>
      <c r="G218" s="193" t="n">
        <v>220</v>
      </c>
      <c r="H218" s="193" t="n">
        <v>660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0.23</v>
      </c>
      <c r="F219" s="192" t="n">
        <v>3.2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1.18</v>
      </c>
      <c r="F220" s="192" t="n">
        <v>3.1</v>
      </c>
      <c r="G220" s="193" t="n">
        <v>394</v>
      </c>
      <c r="H220" s="193" t="n">
        <v>1969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0.21</v>
      </c>
      <c r="F221" s="192" t="n">
        <v>2.9</v>
      </c>
      <c r="G221" s="193" t="n">
        <v>121</v>
      </c>
      <c r="H221" s="193" t="n">
        <v>121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0.43</v>
      </c>
      <c r="F223" s="192" t="n">
        <v>2.8</v>
      </c>
      <c r="G223" s="193" t="n">
        <v>418</v>
      </c>
      <c r="H223" s="193" t="n">
        <v>836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0.21</v>
      </c>
      <c r="F224" s="192" t="n">
        <v>2.6</v>
      </c>
      <c r="G224" s="193" t="n">
        <v>572</v>
      </c>
      <c r="H224" s="193" t="n">
        <v>572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0.45</v>
      </c>
      <c r="F225" s="192" t="n">
        <v>2.8</v>
      </c>
      <c r="G225" s="193" t="n">
        <v>292</v>
      </c>
      <c r="H225" s="193" t="n">
        <v>583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0.2</v>
      </c>
      <c r="F226" s="192" t="n">
        <v>2.7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5</v>
      </c>
      <c r="E227" s="192" t="n">
        <v>0.87</v>
      </c>
      <c r="F227" s="192" t="n">
        <v>2.8</v>
      </c>
      <c r="G227" s="193" t="n">
        <v>334</v>
      </c>
      <c r="H227" s="193" t="n">
        <v>1672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0.62</v>
      </c>
      <c r="F228" s="192" t="n">
        <v>2.7</v>
      </c>
      <c r="G228" s="193" t="n">
        <v>271</v>
      </c>
      <c r="H228" s="193" t="n">
        <v>814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강동롯데캐슬퍼스트</t>
        </is>
      </c>
      <c r="C29" s="206" t="inlineStr">
        <is>
          <t>모바일</t>
        </is>
      </c>
      <c r="D29" s="207" t="n">
        <v>13416</v>
      </c>
      <c r="E29" s="207" t="n">
        <v>38</v>
      </c>
      <c r="F29" s="207" t="n">
        <v>283</v>
      </c>
      <c r="G29" s="207" t="n">
        <v>10736</v>
      </c>
      <c r="H29" s="208" t="n">
        <v>2.4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1219</v>
      </c>
      <c r="E30" s="207" t="n">
        <v>27</v>
      </c>
      <c r="F30" s="207" t="n">
        <v>214</v>
      </c>
      <c r="G30" s="207" t="n">
        <v>5775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비오르</t>
        </is>
      </c>
      <c r="C31" s="206" t="inlineStr">
        <is>
          <t>모바일</t>
        </is>
      </c>
      <c r="D31" s="207" t="n">
        <v>1360</v>
      </c>
      <c r="E31" s="207" t="n">
        <v>27</v>
      </c>
      <c r="F31" s="207" t="n">
        <v>92</v>
      </c>
      <c r="G31" s="207" t="n">
        <v>2475</v>
      </c>
      <c r="H31" s="208" t="n">
        <v>3.6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강동비오르</t>
        </is>
      </c>
      <c r="C32" s="206" t="inlineStr">
        <is>
          <t>모바일</t>
        </is>
      </c>
      <c r="D32" s="207" t="n">
        <v>854</v>
      </c>
      <c r="E32" s="207" t="n">
        <v>24</v>
      </c>
      <c r="F32" s="207" t="n">
        <v>77</v>
      </c>
      <c r="G32" s="207" t="n">
        <v>1848</v>
      </c>
      <c r="H32" s="208" t="n">
        <v>3.7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둔촌주공</t>
        </is>
      </c>
      <c r="C33" s="206" t="inlineStr">
        <is>
          <t>모바일</t>
        </is>
      </c>
      <c r="D33" s="207" t="n">
        <v>13483</v>
      </c>
      <c r="E33" s="207" t="n">
        <v>23</v>
      </c>
      <c r="F33" s="207" t="n">
        <v>373</v>
      </c>
      <c r="G33" s="207" t="n">
        <v>8569</v>
      </c>
      <c r="H33" s="208" t="n">
        <v>4.2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둔촌올림픽파크포레온</t>
        </is>
      </c>
      <c r="C34" s="206" t="inlineStr">
        <is>
          <t>모바일</t>
        </is>
      </c>
      <c r="D34" s="207" t="n">
        <v>2921</v>
      </c>
      <c r="E34" s="207" t="n">
        <v>21</v>
      </c>
      <c r="F34" s="207" t="n">
        <v>370</v>
      </c>
      <c r="G34" s="207" t="n">
        <v>7777</v>
      </c>
      <c r="H34" s="208" t="n">
        <v>3.4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강동비오르</t>
        </is>
      </c>
      <c r="C35" s="206" t="inlineStr">
        <is>
          <t>PC</t>
        </is>
      </c>
      <c r="D35" s="207" t="n">
        <v>715</v>
      </c>
      <c r="E35" s="207" t="n">
        <v>13</v>
      </c>
      <c r="F35" s="207" t="n">
        <v>77</v>
      </c>
      <c r="G35" s="207" t="n">
        <v>1001</v>
      </c>
      <c r="H35" s="208" t="n">
        <v>4.1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437</v>
      </c>
      <c r="E36" s="207" t="n">
        <v>13</v>
      </c>
      <c r="F36" s="207" t="n">
        <v>193</v>
      </c>
      <c r="G36" s="207" t="n">
        <v>2508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비오르</t>
        </is>
      </c>
      <c r="C37" s="206" t="inlineStr">
        <is>
          <t>PC</t>
        </is>
      </c>
      <c r="D37" s="207" t="n">
        <v>925</v>
      </c>
      <c r="E37" s="207" t="n">
        <v>6</v>
      </c>
      <c r="F37" s="207" t="n">
        <v>117</v>
      </c>
      <c r="G37" s="207" t="n">
        <v>704</v>
      </c>
      <c r="H37" s="208" t="n">
        <v>3.4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비오르강동</t>
        </is>
      </c>
      <c r="C38" s="206" t="inlineStr">
        <is>
          <t>PC</t>
        </is>
      </c>
      <c r="D38" s="207" t="n">
        <v>25</v>
      </c>
      <c r="E38" s="207" t="n">
        <v>5</v>
      </c>
      <c r="F38" s="207" t="n">
        <v>297</v>
      </c>
      <c r="G38" s="207" t="n">
        <v>1485</v>
      </c>
      <c r="H38" s="208" t="n">
        <v>1.8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강동구아파트매매</t>
        </is>
      </c>
      <c r="C39" s="206" t="inlineStr">
        <is>
          <t>모바일</t>
        </is>
      </c>
      <c r="D39" s="207" t="n">
        <v>506</v>
      </c>
      <c r="E39" s="207" t="n">
        <v>5</v>
      </c>
      <c r="F39" s="207" t="n">
        <v>539</v>
      </c>
      <c r="G39" s="207" t="n">
        <v>2695</v>
      </c>
      <c r="H39" s="208" t="n">
        <v>3.4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강동구비오르</t>
        </is>
      </c>
      <c r="C40" s="206" t="inlineStr">
        <is>
          <t>모바일</t>
        </is>
      </c>
      <c r="D40" s="207" t="n">
        <v>92</v>
      </c>
      <c r="E40" s="207" t="n">
        <v>5</v>
      </c>
      <c r="F40" s="207" t="n">
        <v>77</v>
      </c>
      <c r="G40" s="207" t="n">
        <v>385</v>
      </c>
      <c r="H40" s="208" t="n">
        <v>3.7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천호비오르</t>
        </is>
      </c>
      <c r="C41" s="206" t="inlineStr">
        <is>
          <t>모바일</t>
        </is>
      </c>
      <c r="D41" s="207" t="n">
        <v>121</v>
      </c>
      <c r="E41" s="207" t="n">
        <v>5</v>
      </c>
      <c r="F41" s="207" t="n">
        <v>77</v>
      </c>
      <c r="G41" s="207" t="n">
        <v>385</v>
      </c>
      <c r="H41" s="208" t="n">
        <v>3.8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천호동비오르</t>
        </is>
      </c>
      <c r="C42" s="206" t="inlineStr">
        <is>
          <t>모바일</t>
        </is>
      </c>
      <c r="D42" s="207" t="n">
        <v>131</v>
      </c>
      <c r="E42" s="207" t="n">
        <v>4</v>
      </c>
      <c r="F42" s="207" t="n">
        <v>198</v>
      </c>
      <c r="G42" s="207" t="n">
        <v>792</v>
      </c>
      <c r="H42" s="208" t="n">
        <v>2.9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강동구전세</t>
        </is>
      </c>
      <c r="C43" s="206" t="inlineStr">
        <is>
          <t>모바일</t>
        </is>
      </c>
      <c r="D43" s="207" t="n">
        <v>427</v>
      </c>
      <c r="E43" s="207" t="n">
        <v>3</v>
      </c>
      <c r="F43" s="207" t="n">
        <v>451</v>
      </c>
      <c r="G43" s="207" t="n">
        <v>1353</v>
      </c>
      <c r="H43" s="208" t="n">
        <v>1.9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비오르강동</t>
        </is>
      </c>
      <c r="C44" s="206" t="inlineStr">
        <is>
          <t>모바일</t>
        </is>
      </c>
      <c r="D44" s="207" t="n">
        <v>16</v>
      </c>
      <c r="E44" s="207" t="n">
        <v>3</v>
      </c>
      <c r="F44" s="207" t="n">
        <v>319</v>
      </c>
      <c r="G44" s="207" t="n">
        <v>957</v>
      </c>
      <c r="H44" s="208" t="n">
        <v>1.6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강동역SK리더스뷰</t>
        </is>
      </c>
      <c r="C45" s="206" t="inlineStr">
        <is>
          <t>모바일</t>
        </is>
      </c>
      <c r="D45" s="207" t="n">
        <v>447</v>
      </c>
      <c r="E45" s="207" t="n">
        <v>2</v>
      </c>
      <c r="F45" s="207" t="n">
        <v>248</v>
      </c>
      <c r="G45" s="207" t="n">
        <v>495</v>
      </c>
      <c r="H45" s="208" t="n">
        <v>4.1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강동하이엔드아파트</t>
        </is>
      </c>
      <c r="C46" s="206" t="inlineStr">
        <is>
          <t>PC</t>
        </is>
      </c>
      <c r="D46" s="207" t="n">
        <v>9</v>
      </c>
      <c r="E46" s="207" t="n">
        <v>2</v>
      </c>
      <c r="F46" s="207" t="n">
        <v>121</v>
      </c>
      <c r="G46" s="207" t="n">
        <v>242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강동하이엔드</t>
        </is>
      </c>
      <c r="C47" s="206" t="inlineStr">
        <is>
          <t>모바일</t>
        </is>
      </c>
      <c r="D47" s="207" t="n">
        <v>28</v>
      </c>
      <c r="E47" s="207" t="n">
        <v>2</v>
      </c>
      <c r="F47" s="207" t="n">
        <v>77</v>
      </c>
      <c r="G47" s="207" t="n">
        <v>154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둔촌주공</t>
        </is>
      </c>
      <c r="C48" s="206" t="inlineStr">
        <is>
          <t>PC</t>
        </is>
      </c>
      <c r="D48" s="207" t="n">
        <v>11073</v>
      </c>
      <c r="E48" s="207" t="n">
        <v>2</v>
      </c>
      <c r="F48" s="207" t="n">
        <v>319</v>
      </c>
      <c r="G48" s="207" t="n">
        <v>638</v>
      </c>
      <c r="H48" s="208" t="n">
        <v>4.5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천호비오르</t>
        </is>
      </c>
      <c r="C49" s="206" t="inlineStr">
        <is>
          <t>PC</t>
        </is>
      </c>
      <c r="D49" s="207" t="n">
        <v>158</v>
      </c>
      <c r="E49" s="207" t="n">
        <v>2</v>
      </c>
      <c r="F49" s="207" t="n">
        <v>77</v>
      </c>
      <c r="G49" s="207" t="n">
        <v>154</v>
      </c>
      <c r="H49" s="208" t="n">
        <v>4.1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강동밀레니얼중흥S-클래스</t>
        </is>
      </c>
      <c r="C50" s="206" t="inlineStr">
        <is>
          <t>모바일</t>
        </is>
      </c>
      <c r="D50" s="207" t="n">
        <v>332</v>
      </c>
      <c r="E50" s="207" t="n">
        <v>2</v>
      </c>
      <c r="F50" s="207" t="n">
        <v>160</v>
      </c>
      <c r="G50" s="207" t="n">
        <v>319</v>
      </c>
      <c r="H50" s="208" t="n">
        <v>1.4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하남시아파트</t>
        </is>
      </c>
      <c r="C51" s="206" t="inlineStr">
        <is>
          <t>모바일</t>
        </is>
      </c>
      <c r="D51" s="207" t="n">
        <v>414</v>
      </c>
      <c r="E51" s="207" t="n">
        <v>2</v>
      </c>
      <c r="F51" s="207" t="n">
        <v>182</v>
      </c>
      <c r="G51" s="207" t="n">
        <v>363</v>
      </c>
      <c r="H51" s="208" t="n">
        <v>4.3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강동하이엔드아파트</t>
        </is>
      </c>
      <c r="C52" s="206" t="inlineStr">
        <is>
          <t>모바일</t>
        </is>
      </c>
      <c r="D52" s="207" t="n">
        <v>15</v>
      </c>
      <c r="E52" s="207" t="n">
        <v>1</v>
      </c>
      <c r="F52" s="207" t="n">
        <v>165</v>
      </c>
      <c r="G52" s="207" t="n">
        <v>165</v>
      </c>
      <c r="H52" s="208" t="n">
        <v>1.2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명일동부동산</t>
        </is>
      </c>
      <c r="C53" s="206" t="inlineStr">
        <is>
          <t>PC</t>
        </is>
      </c>
      <c r="D53" s="207" t="n">
        <v>58</v>
      </c>
      <c r="E53" s="207" t="n">
        <v>1</v>
      </c>
      <c r="F53" s="207" t="n">
        <v>385</v>
      </c>
      <c r="G53" s="207" t="n">
        <v>385</v>
      </c>
      <c r="H53" s="208" t="n">
        <v>8.4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그란츠리버파크분양가</t>
        </is>
      </c>
      <c r="C54" s="206" t="inlineStr">
        <is>
          <t>모바일</t>
        </is>
      </c>
      <c r="D54" s="207" t="n">
        <v>1086</v>
      </c>
      <c r="E54" s="207" t="n">
        <v>1</v>
      </c>
      <c r="F54" s="207" t="n">
        <v>77</v>
      </c>
      <c r="G54" s="207" t="n">
        <v>77</v>
      </c>
      <c r="H54" s="208" t="n">
        <v>2.2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강동구전세</t>
        </is>
      </c>
      <c r="C55" s="206" t="inlineStr">
        <is>
          <t>PC</t>
        </is>
      </c>
      <c r="D55" s="207" t="n">
        <v>504</v>
      </c>
      <c r="E55" s="207" t="n">
        <v>1</v>
      </c>
      <c r="F55" s="207" t="n">
        <v>550</v>
      </c>
      <c r="G55" s="207" t="n">
        <v>550</v>
      </c>
      <c r="H55" s="208" t="n">
        <v>2.5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강동VIORR</t>
        </is>
      </c>
      <c r="C56" s="206" t="inlineStr">
        <is>
          <t>모바일</t>
        </is>
      </c>
      <c r="D56" s="207" t="n">
        <v>15</v>
      </c>
      <c r="E56" s="207" t="n">
        <v>1</v>
      </c>
      <c r="F56" s="207" t="n">
        <v>77</v>
      </c>
      <c r="G56" s="207" t="n">
        <v>77</v>
      </c>
      <c r="H56" s="208" t="n">
        <v>1.8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잠실청약</t>
        </is>
      </c>
      <c r="C57" s="206" t="inlineStr">
        <is>
          <t>모바일</t>
        </is>
      </c>
      <c r="D57" s="207" t="n">
        <v>1690</v>
      </c>
      <c r="E57" s="207" t="n">
        <v>1</v>
      </c>
      <c r="F57" s="207" t="n">
        <v>77</v>
      </c>
      <c r="G57" s="207" t="n">
        <v>77</v>
      </c>
      <c r="H57" s="208" t="n">
        <v>2.1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천호동비오르</t>
        </is>
      </c>
      <c r="C58" s="206" t="inlineStr">
        <is>
          <t>PC</t>
        </is>
      </c>
      <c r="D58" s="207" t="n">
        <v>108</v>
      </c>
      <c r="E58" s="207" t="n">
        <v>1</v>
      </c>
      <c r="F58" s="207" t="n">
        <v>231</v>
      </c>
      <c r="G58" s="207" t="n">
        <v>231</v>
      </c>
      <c r="H58" s="208" t="n">
        <v>2.8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천호동하이엔드</t>
        </is>
      </c>
      <c r="C59" s="206" t="inlineStr">
        <is>
          <t>PC</t>
        </is>
      </c>
      <c r="D59" s="207" t="n">
        <v>3</v>
      </c>
      <c r="E59" s="207" t="n">
        <v>1</v>
      </c>
      <c r="F59" s="207" t="n">
        <v>77</v>
      </c>
      <c r="G59" s="207" t="n">
        <v>77</v>
      </c>
      <c r="H59" s="208" t="n">
        <v>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둔촌올림픽파크포레온</t>
        </is>
      </c>
      <c r="C60" s="206" t="inlineStr">
        <is>
          <t>PC</t>
        </is>
      </c>
      <c r="D60" s="207" t="n">
        <v>942</v>
      </c>
      <c r="E60" s="207" t="n">
        <v>1</v>
      </c>
      <c r="F60" s="207" t="n">
        <v>341</v>
      </c>
      <c r="G60" s="207" t="n">
        <v>341</v>
      </c>
      <c r="H60" s="208" t="n">
        <v>3.6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강동롯데캐슬퍼스트</t>
        </is>
      </c>
      <c r="C61" s="206" t="inlineStr">
        <is>
          <t>PC</t>
        </is>
      </c>
      <c r="D61" s="207" t="n">
        <v>3340</v>
      </c>
      <c r="E61" s="207" t="n">
        <v>1</v>
      </c>
      <c r="F61" s="207" t="n">
        <v>209</v>
      </c>
      <c r="G61" s="207" t="n">
        <v>209</v>
      </c>
      <c r="H61" s="208" t="n">
        <v>2.4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강동구아파트분양</t>
        </is>
      </c>
      <c r="C62" s="206" t="inlineStr">
        <is>
          <t>PC</t>
        </is>
      </c>
      <c r="D62" s="207" t="n">
        <v>68</v>
      </c>
      <c r="E62" s="207" t="n">
        <v>1</v>
      </c>
      <c r="F62" s="207" t="n">
        <v>352</v>
      </c>
      <c r="G62" s="207" t="n">
        <v>352</v>
      </c>
      <c r="H62" s="208" t="n">
        <v>7.6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강동VIORR</t>
        </is>
      </c>
      <c r="C63" s="206" t="inlineStr">
        <is>
          <t>PC</t>
        </is>
      </c>
      <c r="D63" s="207" t="n">
        <v>6</v>
      </c>
      <c r="E63" s="207" t="n">
        <v>0</v>
      </c>
      <c r="F63" s="207" t="n">
        <v>0</v>
      </c>
      <c r="G63" s="207" t="n">
        <v>0</v>
      </c>
      <c r="H63" s="208" t="n">
        <v>1.5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강동구고급아파트</t>
        </is>
      </c>
      <c r="C64" s="206" t="inlineStr">
        <is>
          <t>모바일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강동구아파트매매</t>
        </is>
      </c>
      <c r="C65" s="206" t="inlineStr">
        <is>
          <t>PC</t>
        </is>
      </c>
      <c r="D65" s="207" t="n">
        <v>576</v>
      </c>
      <c r="E65" s="207" t="n">
        <v>0</v>
      </c>
      <c r="F65" s="207" t="n">
        <v>0</v>
      </c>
      <c r="G65" s="207" t="n">
        <v>0</v>
      </c>
      <c r="H65" s="208" t="n">
        <v>4.6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강동구아파트</t>
        </is>
      </c>
      <c r="C66" s="206" t="inlineStr">
        <is>
          <t>모바일</t>
        </is>
      </c>
      <c r="D66" s="207" t="n">
        <v>5</v>
      </c>
      <c r="E66" s="207" t="n">
        <v>0</v>
      </c>
      <c r="F66" s="207" t="n">
        <v>0</v>
      </c>
      <c r="G66" s="207" t="n">
        <v>0</v>
      </c>
      <c r="H66" s="208" t="n">
        <v>28.2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강동구신축아파트</t>
        </is>
      </c>
      <c r="C67" s="206" t="inlineStr">
        <is>
          <t>모바일</t>
        </is>
      </c>
      <c r="D67" s="207" t="n">
        <v>2</v>
      </c>
      <c r="E67" s="207" t="n">
        <v>0</v>
      </c>
      <c r="F67" s="207" t="n">
        <v>0</v>
      </c>
      <c r="G67" s="207" t="n">
        <v>0</v>
      </c>
      <c r="H67" s="208" t="n">
        <v>19.5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강동구비오르</t>
        </is>
      </c>
      <c r="C68" s="206" t="inlineStr">
        <is>
          <t>PC</t>
        </is>
      </c>
      <c r="D68" s="207" t="n">
        <v>53</v>
      </c>
      <c r="E68" s="207" t="n">
        <v>0</v>
      </c>
      <c r="F68" s="207" t="n">
        <v>0</v>
      </c>
      <c r="G68" s="207" t="n">
        <v>0</v>
      </c>
      <c r="H68" s="208" t="n">
        <v>3.4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강동구고급아파트</t>
        </is>
      </c>
      <c r="C69" s="206" t="inlineStr">
        <is>
          <t>PC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강동구청약</t>
        </is>
      </c>
      <c r="C70" s="206" t="inlineStr">
        <is>
          <t>모바일</t>
        </is>
      </c>
      <c r="D70" s="207" t="n">
        <v>59</v>
      </c>
      <c r="E70" s="207" t="n">
        <v>0</v>
      </c>
      <c r="F70" s="207" t="n">
        <v>0</v>
      </c>
      <c r="G70" s="207" t="n">
        <v>0</v>
      </c>
      <c r="H70" s="208" t="n">
        <v>2.4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강동구청약</t>
        </is>
      </c>
      <c r="C71" s="206" t="inlineStr">
        <is>
          <t>PC</t>
        </is>
      </c>
      <c r="D71" s="207" t="n">
        <v>65</v>
      </c>
      <c r="E71" s="207" t="n">
        <v>0</v>
      </c>
      <c r="F71" s="207" t="n">
        <v>0</v>
      </c>
      <c r="G71" s="207" t="n">
        <v>0</v>
      </c>
      <c r="H71" s="208" t="n">
        <v>2.7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강동구아파트분양</t>
        </is>
      </c>
      <c r="C72" s="206" t="inlineStr">
        <is>
          <t>모바일</t>
        </is>
      </c>
      <c r="D72" s="207" t="n">
        <v>73</v>
      </c>
      <c r="E72" s="207" t="n">
        <v>0</v>
      </c>
      <c r="F72" s="207" t="n">
        <v>0</v>
      </c>
      <c r="G72" s="207" t="n">
        <v>0</v>
      </c>
      <c r="H72" s="208" t="n">
        <v>11.2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바다라</t>
        </is>
      </c>
      <c r="C73" s="206" t="inlineStr">
        <is>
          <t>모바일</t>
        </is>
      </c>
      <c r="D73" s="207" t="n">
        <v>5</v>
      </c>
      <c r="E73" s="207" t="n">
        <v>0</v>
      </c>
      <c r="F73" s="207" t="n">
        <v>0</v>
      </c>
      <c r="G73" s="207" t="n">
        <v>0</v>
      </c>
      <c r="H73" s="208" t="n">
        <v>1.4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바다라</t>
        </is>
      </c>
      <c r="C74" s="206" t="inlineStr">
        <is>
          <t>PC</t>
        </is>
      </c>
      <c r="D74" s="207" t="n">
        <v>14</v>
      </c>
      <c r="E74" s="207" t="n">
        <v>0</v>
      </c>
      <c r="F74" s="207" t="n">
        <v>0</v>
      </c>
      <c r="G74" s="207" t="n">
        <v>0</v>
      </c>
      <c r="H74" s="208" t="n">
        <v>2.1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명일동부동산</t>
        </is>
      </c>
      <c r="C75" s="206" t="inlineStr">
        <is>
          <t>모바일</t>
        </is>
      </c>
      <c r="D75" s="207" t="n">
        <v>3</v>
      </c>
      <c r="E75" s="207" t="n">
        <v>0</v>
      </c>
      <c r="F75" s="207" t="n">
        <v>0</v>
      </c>
      <c r="G75" s="207" t="n">
        <v>0</v>
      </c>
      <c r="H75" s="208" t="n">
        <v>11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그란츠리버파크분양가</t>
        </is>
      </c>
      <c r="C76" s="206" t="inlineStr">
        <is>
          <t>PC</t>
        </is>
      </c>
      <c r="D76" s="207" t="n">
        <v>116</v>
      </c>
      <c r="E76" s="207" t="n">
        <v>0</v>
      </c>
      <c r="F76" s="207" t="n">
        <v>0</v>
      </c>
      <c r="G76" s="207" t="n">
        <v>0</v>
      </c>
      <c r="H76" s="208" t="n">
        <v>5.9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강동밀레니얼중흥S-클래스</t>
        </is>
      </c>
      <c r="C77" s="206" t="inlineStr">
        <is>
          <t>PC</t>
        </is>
      </c>
      <c r="D77" s="207" t="n">
        <v>207</v>
      </c>
      <c r="E77" s="207" t="n">
        <v>0</v>
      </c>
      <c r="F77" s="207" t="n">
        <v>0</v>
      </c>
      <c r="G77" s="207" t="n">
        <v>0</v>
      </c>
      <c r="H77" s="208" t="n">
        <v>1.1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강동시크릿하이엔드</t>
        </is>
      </c>
      <c r="C78" s="206" t="inlineStr">
        <is>
          <t>모바일</t>
        </is>
      </c>
      <c r="D78" s="207" t="n">
        <v>3</v>
      </c>
      <c r="E78" s="207" t="n">
        <v>0</v>
      </c>
      <c r="F78" s="207" t="n">
        <v>0</v>
      </c>
      <c r="G78" s="207" t="n">
        <v>0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강동역SK리더스뷰</t>
        </is>
      </c>
      <c r="C79" s="206" t="inlineStr">
        <is>
          <t>PC</t>
        </is>
      </c>
      <c r="D79" s="207" t="n">
        <v>278</v>
      </c>
      <c r="E79" s="207" t="n">
        <v>0</v>
      </c>
      <c r="F79" s="207" t="n">
        <v>0</v>
      </c>
      <c r="G79" s="207" t="n">
        <v>0</v>
      </c>
      <c r="H79" s="208" t="n">
        <v>4.4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강동하이엔드</t>
        </is>
      </c>
      <c r="C80" s="206" t="inlineStr">
        <is>
          <t>PC</t>
        </is>
      </c>
      <c r="D80" s="207" t="n">
        <v>10</v>
      </c>
      <c r="E80" s="207" t="n">
        <v>0</v>
      </c>
      <c r="F80" s="207" t="n">
        <v>0</v>
      </c>
      <c r="G80" s="207" t="n">
        <v>0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천호동분양</t>
        </is>
      </c>
      <c r="C81" s="206" t="inlineStr">
        <is>
          <t>모바일</t>
        </is>
      </c>
      <c r="D81" s="207" t="n">
        <v>4</v>
      </c>
      <c r="E81" s="207" t="n">
        <v>0</v>
      </c>
      <c r="F81" s="207" t="n">
        <v>0</v>
      </c>
      <c r="G81" s="207" t="n">
        <v>0</v>
      </c>
      <c r="H81" s="208" t="n">
        <v>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천호동분양</t>
        </is>
      </c>
      <c r="C82" s="206" t="inlineStr">
        <is>
          <t>PC</t>
        </is>
      </c>
      <c r="D82" s="207" t="n">
        <v>26</v>
      </c>
      <c r="E82" s="207" t="n">
        <v>0</v>
      </c>
      <c r="F82" s="207" t="n">
        <v>0</v>
      </c>
      <c r="G82" s="207" t="n">
        <v>0</v>
      </c>
      <c r="H82" s="208" t="n">
        <v>4.2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천호동신축</t>
        </is>
      </c>
      <c r="C83" s="206" t="inlineStr">
        <is>
          <t>PC</t>
        </is>
      </c>
      <c r="D83" s="207" t="n">
        <v>3</v>
      </c>
      <c r="E83" s="207" t="n">
        <v>0</v>
      </c>
      <c r="F83" s="207" t="n">
        <v>0</v>
      </c>
      <c r="G83" s="207" t="n">
        <v>0</v>
      </c>
      <c r="H83" s="208" t="n">
        <v>2.7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천호동신축</t>
        </is>
      </c>
      <c r="C84" s="206" t="inlineStr">
        <is>
          <t>모바일</t>
        </is>
      </c>
      <c r="D84" s="207" t="n">
        <v>2</v>
      </c>
      <c r="E84" s="207" t="n">
        <v>0</v>
      </c>
      <c r="F84" s="207" t="n">
        <v>0</v>
      </c>
      <c r="G84" s="207" t="n">
        <v>0</v>
      </c>
      <c r="H84" s="208" t="n">
        <v>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잠실청약</t>
        </is>
      </c>
      <c r="C85" s="206" t="inlineStr">
        <is>
          <t>PC</t>
        </is>
      </c>
      <c r="D85" s="207" t="n">
        <v>332</v>
      </c>
      <c r="E85" s="207" t="n">
        <v>0</v>
      </c>
      <c r="F85" s="207" t="n">
        <v>0</v>
      </c>
      <c r="G85" s="207" t="n">
        <v>0</v>
      </c>
      <c r="H85" s="208" t="n">
        <v>1.7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천호동고급아파트</t>
        </is>
      </c>
      <c r="C86" s="206" t="inlineStr">
        <is>
          <t>모바일</t>
        </is>
      </c>
      <c r="D86" s="207" t="n">
        <v>2</v>
      </c>
      <c r="E86" s="207" t="n">
        <v>0</v>
      </c>
      <c r="F86" s="207" t="n">
        <v>0</v>
      </c>
      <c r="G86" s="207" t="n">
        <v>0</v>
      </c>
      <c r="H86" s="208" t="n">
        <v>1.5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성내동그란츠리버파크</t>
        </is>
      </c>
      <c r="C87" s="206" t="inlineStr">
        <is>
          <t>모바일</t>
        </is>
      </c>
      <c r="D87" s="207" t="n">
        <v>12</v>
      </c>
      <c r="E87" s="207" t="n">
        <v>0</v>
      </c>
      <c r="F87" s="207" t="n">
        <v>0</v>
      </c>
      <c r="G87" s="207" t="n">
        <v>0</v>
      </c>
      <c r="H87" s="208" t="n">
        <v>7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성내동그란츠리버파크</t>
        </is>
      </c>
      <c r="C88" s="206" t="inlineStr">
        <is>
          <t>PC</t>
        </is>
      </c>
      <c r="D88" s="207" t="n">
        <v>22</v>
      </c>
      <c r="E88" s="207" t="n">
        <v>0</v>
      </c>
      <c r="F88" s="207" t="n">
        <v>0</v>
      </c>
      <c r="G88" s="207" t="n">
        <v>0</v>
      </c>
      <c r="H88" s="208" t="n">
        <v>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천호동청약</t>
        </is>
      </c>
      <c r="C89" s="206" t="inlineStr">
        <is>
          <t>모바일</t>
        </is>
      </c>
      <c r="D89" s="207" t="n">
        <v>30</v>
      </c>
      <c r="E89" s="207" t="n">
        <v>0</v>
      </c>
      <c r="F89" s="207" t="n">
        <v>0</v>
      </c>
      <c r="G89" s="207" t="n">
        <v>0</v>
      </c>
      <c r="H89" s="208" t="n">
        <v>2.4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천호동청약</t>
        </is>
      </c>
      <c r="C90" s="206" t="inlineStr">
        <is>
          <t>PC</t>
        </is>
      </c>
      <c r="D90" s="207" t="n">
        <v>7</v>
      </c>
      <c r="E90" s="207" t="n">
        <v>0</v>
      </c>
      <c r="F90" s="207" t="n">
        <v>0</v>
      </c>
      <c r="G90" s="207" t="n">
        <v>0</v>
      </c>
      <c r="H90" s="208" t="n">
        <v>2.1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천호동아파트</t>
        </is>
      </c>
      <c r="C91" s="206" t="inlineStr">
        <is>
          <t>모바일</t>
        </is>
      </c>
      <c r="D91" s="207" t="n">
        <v>2</v>
      </c>
      <c r="E91" s="207" t="n">
        <v>0</v>
      </c>
      <c r="F91" s="207" t="n">
        <v>0</v>
      </c>
      <c r="G91" s="207" t="n">
        <v>0</v>
      </c>
      <c r="H91" s="208" t="n">
        <v>14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천호동아파트</t>
        </is>
      </c>
      <c r="C92" s="206" t="inlineStr">
        <is>
          <t>PC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19.5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천호동하이엔드아파트</t>
        </is>
      </c>
      <c r="C93" s="206" t="inlineStr">
        <is>
          <t>모바일</t>
        </is>
      </c>
      <c r="D93" s="207" t="n">
        <v>2</v>
      </c>
      <c r="E93" s="207" t="n">
        <v>0</v>
      </c>
      <c r="F93" s="207" t="n">
        <v>0</v>
      </c>
      <c r="G93" s="207" t="n">
        <v>0</v>
      </c>
      <c r="H93" s="208" t="n">
        <v>1.5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천호동하이엔드아파트</t>
        </is>
      </c>
      <c r="C94" s="206" t="inlineStr">
        <is>
          <t>PC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천호비오르아파트</t>
        </is>
      </c>
      <c r="C95" s="206" t="inlineStr">
        <is>
          <t>PC</t>
        </is>
      </c>
      <c r="D95" s="207" t="n">
        <v>3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천호동하이엔드</t>
        </is>
      </c>
      <c r="C96" s="206" t="inlineStr">
        <is>
          <t>모바일</t>
        </is>
      </c>
      <c r="D96" s="207" t="n">
        <v>5</v>
      </c>
      <c r="E96" s="207" t="n">
        <v>0</v>
      </c>
      <c r="F96" s="207" t="n">
        <v>0</v>
      </c>
      <c r="G96" s="207" t="n">
        <v>0</v>
      </c>
      <c r="H96" s="208" t="n">
        <v>1.8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천호역비오르</t>
        </is>
      </c>
      <c r="C97" s="206" t="inlineStr">
        <is>
          <t>PC</t>
        </is>
      </c>
      <c r="D97" s="207" t="n">
        <v>29</v>
      </c>
      <c r="E97" s="207" t="n">
        <v>0</v>
      </c>
      <c r="F97" s="207" t="n">
        <v>0</v>
      </c>
      <c r="G97" s="207" t="n">
        <v>0</v>
      </c>
      <c r="H97" s="208" t="n">
        <v>2.8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천호역비오르</t>
        </is>
      </c>
      <c r="C98" s="206" t="inlineStr">
        <is>
          <t>모바일</t>
        </is>
      </c>
      <c r="D98" s="207" t="n">
        <v>30</v>
      </c>
      <c r="E98" s="207" t="n">
        <v>0</v>
      </c>
      <c r="F98" s="207" t="n">
        <v>0</v>
      </c>
      <c r="G98" s="207" t="n">
        <v>0</v>
      </c>
      <c r="H98" s="208" t="n">
        <v>3.1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천호하이엔드아파트</t>
        </is>
      </c>
      <c r="C99" s="206" t="inlineStr">
        <is>
          <t>PC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1.5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천호하이엔드</t>
        </is>
      </c>
      <c r="C100" s="206" t="inlineStr">
        <is>
          <t>모바일</t>
        </is>
      </c>
      <c r="D100" s="207" t="n">
        <v>10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천호하이엔드아파트</t>
        </is>
      </c>
      <c r="C101" s="206" t="inlineStr">
        <is>
          <t>모바일</t>
        </is>
      </c>
      <c r="D101" s="207" t="n">
        <v>5</v>
      </c>
      <c r="E101" s="207" t="n">
        <v>0</v>
      </c>
      <c r="F101" s="207" t="n">
        <v>0</v>
      </c>
      <c r="G101" s="207" t="n">
        <v>0</v>
      </c>
      <c r="H101" s="208" t="n">
        <v>1.2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하남시아파트</t>
        </is>
      </c>
      <c r="C102" s="206" t="inlineStr">
        <is>
          <t>PC</t>
        </is>
      </c>
      <c r="D102" s="207" t="n">
        <v>245</v>
      </c>
      <c r="E102" s="207" t="n">
        <v>0</v>
      </c>
      <c r="F102" s="207" t="n">
        <v>0</v>
      </c>
      <c r="G102" s="207" t="n">
        <v>0</v>
      </c>
      <c r="H102" s="208" t="n">
        <v>5.2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하남아파트</t>
        </is>
      </c>
      <c r="C103" s="206" t="inlineStr">
        <is>
          <t>PC</t>
        </is>
      </c>
      <c r="D103" s="207" t="n">
        <v>957</v>
      </c>
      <c r="E103" s="207" t="n">
        <v>0</v>
      </c>
      <c r="F103" s="207" t="n">
        <v>0</v>
      </c>
      <c r="G103" s="207" t="n">
        <v>0</v>
      </c>
      <c r="H103" s="208" t="n">
        <v>9.1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하남아파트</t>
        </is>
      </c>
      <c r="C104" s="206" t="inlineStr">
        <is>
          <t>모바일</t>
        </is>
      </c>
      <c r="D104" s="207" t="n">
        <v>117</v>
      </c>
      <c r="E104" s="207" t="n">
        <v>0</v>
      </c>
      <c r="F104" s="207" t="n">
        <v>0</v>
      </c>
      <c r="G104" s="207" t="n">
        <v>0</v>
      </c>
      <c r="H104" s="208" t="n">
        <v>8.199999999999999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2025-07-08T08:32:28Z</dcterms:modified>
  <cp:lastModifiedBy>USER</cp:lastModifiedBy>
</cp:coreProperties>
</file>