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kyi4127_naver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1085</v>
      </c>
      <c r="AR28" s="175" t="n">
        <v>12</v>
      </c>
      <c r="AS28" s="176" t="n">
        <v>1.11</v>
      </c>
      <c r="AT28" s="176" t="n">
        <v>667</v>
      </c>
      <c r="AU28" s="175" t="n">
        <v>8008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1371</v>
      </c>
      <c r="AR29" s="179" t="n">
        <v>25</v>
      </c>
      <c r="AS29" s="180" t="n">
        <v>1.83</v>
      </c>
      <c r="AT29" s="180" t="n">
        <v>361</v>
      </c>
      <c r="AU29" s="179" t="n">
        <v>9020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951</v>
      </c>
      <c r="AR30" s="179" t="n">
        <v>6</v>
      </c>
      <c r="AS30" s="180" t="n">
        <v>0.64</v>
      </c>
      <c r="AT30" s="180" t="n">
        <v>787</v>
      </c>
      <c r="AU30" s="179" t="n">
        <v>4719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978</v>
      </c>
      <c r="AR31" s="179" t="n">
        <v>48</v>
      </c>
      <c r="AS31" s="180" t="n">
        <v>4.91</v>
      </c>
      <c r="AT31" s="180" t="n">
        <v>409</v>
      </c>
      <c r="AU31" s="179" t="n">
        <v>19613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1001</v>
      </c>
      <c r="AR32" s="179" t="n">
        <v>10</v>
      </c>
      <c r="AS32" s="180" t="n">
        <v>1</v>
      </c>
      <c r="AT32" s="180" t="n">
        <v>845</v>
      </c>
      <c r="AU32" s="179" t="n">
        <v>8448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1124</v>
      </c>
      <c r="AR33" s="179" t="n">
        <v>38</v>
      </c>
      <c r="AS33" s="180" t="n">
        <v>3.39</v>
      </c>
      <c r="AT33" s="180" t="n">
        <v>253</v>
      </c>
      <c r="AU33" s="179" t="n">
        <v>9614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827</v>
      </c>
      <c r="AR34" s="179" t="n">
        <v>12</v>
      </c>
      <c r="AS34" s="180" t="n">
        <v>1.46</v>
      </c>
      <c r="AT34" s="180" t="n">
        <v>849</v>
      </c>
      <c r="AU34" s="179" t="n">
        <v>10186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985</v>
      </c>
      <c r="AR35" s="179" t="n">
        <v>30</v>
      </c>
      <c r="AS35" s="180" t="n">
        <v>3.05</v>
      </c>
      <c r="AT35" s="180" t="n">
        <v>269</v>
      </c>
      <c r="AU35" s="179" t="n">
        <v>8074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811</v>
      </c>
      <c r="AR36" s="179" t="n">
        <v>9</v>
      </c>
      <c r="AS36" s="180" t="n">
        <v>1.11</v>
      </c>
      <c r="AT36" s="180" t="n">
        <v>654</v>
      </c>
      <c r="AU36" s="179" t="n">
        <v>5885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1155</v>
      </c>
      <c r="AR37" s="179" t="n">
        <v>27</v>
      </c>
      <c r="AS37" s="180" t="n">
        <v>2.34</v>
      </c>
      <c r="AT37" s="180" t="n">
        <v>370</v>
      </c>
      <c r="AU37" s="179" t="n">
        <v>9988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280</v>
      </c>
      <c r="AR38" s="179" t="n">
        <v>5</v>
      </c>
      <c r="AS38" s="180" t="n">
        <v>1.79</v>
      </c>
      <c r="AT38" s="180" t="n">
        <v>986</v>
      </c>
      <c r="AU38" s="179" t="n">
        <v>4928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1176</v>
      </c>
      <c r="AR39" s="179" t="n">
        <v>35</v>
      </c>
      <c r="AS39" s="180" t="n">
        <v>2.98</v>
      </c>
      <c r="AT39" s="180" t="n">
        <v>573</v>
      </c>
      <c r="AU39" s="179" t="n">
        <v>20053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267</v>
      </c>
      <c r="AR40" s="179" t="n">
        <v>2</v>
      </c>
      <c r="AS40" s="180" t="n">
        <v>0.75</v>
      </c>
      <c r="AT40" s="180" t="n">
        <v>842</v>
      </c>
      <c r="AU40" s="179" t="n">
        <v>1683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1378</v>
      </c>
      <c r="AR41" s="179" t="n">
        <v>52</v>
      </c>
      <c r="AS41" s="180" t="n">
        <v>3.78</v>
      </c>
      <c r="AT41" s="180" t="n">
        <v>370</v>
      </c>
      <c r="AU41" s="179" t="n">
        <v>19228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873</v>
      </c>
      <c r="AR42" s="179" t="n">
        <v>12</v>
      </c>
      <c r="AS42" s="180" t="n">
        <v>1.38</v>
      </c>
      <c r="AT42" s="180" t="n">
        <v>966</v>
      </c>
      <c r="AU42" s="179" t="n">
        <v>11594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870</v>
      </c>
      <c r="AR43" s="179" t="n">
        <v>28</v>
      </c>
      <c r="AS43" s="180" t="n">
        <v>3.22</v>
      </c>
      <c r="AT43" s="180" t="n">
        <v>364</v>
      </c>
      <c r="AU43" s="179" t="n">
        <v>10197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953</v>
      </c>
      <c r="AR44" s="179" t="n">
        <v>7</v>
      </c>
      <c r="AS44" s="180" t="n">
        <v>0.74</v>
      </c>
      <c r="AT44" s="180" t="n">
        <v>665</v>
      </c>
      <c r="AU44" s="179" t="n">
        <v>4653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1522</v>
      </c>
      <c r="AR45" s="179" t="n">
        <v>12</v>
      </c>
      <c r="AS45" s="180" t="n">
        <v>0.79</v>
      </c>
      <c r="AT45" s="180" t="n">
        <v>845</v>
      </c>
      <c r="AU45" s="179" t="n">
        <v>10142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940</v>
      </c>
      <c r="AR46" s="179" t="n">
        <v>9</v>
      </c>
      <c r="AS46" s="180" t="n">
        <v>0.96</v>
      </c>
      <c r="AT46" s="180" t="n">
        <v>717</v>
      </c>
      <c r="AU46" s="179" t="n">
        <v>6457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886</v>
      </c>
      <c r="AR47" s="179" t="n">
        <v>29</v>
      </c>
      <c r="AS47" s="180" t="n">
        <v>3.28</v>
      </c>
      <c r="AT47" s="180" t="n">
        <v>473</v>
      </c>
      <c r="AU47" s="179" t="n">
        <v>13728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1134</v>
      </c>
      <c r="AR48" s="179" t="n">
        <v>5</v>
      </c>
      <c r="AS48" s="180" t="n">
        <v>0.45</v>
      </c>
      <c r="AT48" s="180" t="n">
        <v>843</v>
      </c>
      <c r="AU48" s="179" t="n">
        <v>4213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1390</v>
      </c>
      <c r="AR49" s="179" t="n">
        <v>23</v>
      </c>
      <c r="AS49" s="180" t="n">
        <v>1.66</v>
      </c>
      <c r="AT49" s="180" t="n">
        <v>389</v>
      </c>
      <c r="AU49" s="179" t="n">
        <v>8954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899</v>
      </c>
      <c r="AR50" s="179" t="n">
        <v>4</v>
      </c>
      <c r="AS50" s="180" t="n">
        <v>0.45</v>
      </c>
      <c r="AT50" s="180" t="n">
        <v>652</v>
      </c>
      <c r="AU50" s="179" t="n">
        <v>2607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1274</v>
      </c>
      <c r="AR51" s="179" t="n">
        <v>14</v>
      </c>
      <c r="AS51" s="180" t="n">
        <v>1.1</v>
      </c>
      <c r="AT51" s="180" t="n">
        <v>380</v>
      </c>
      <c r="AU51" s="179" t="n">
        <v>5313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320</v>
      </c>
      <c r="AR52" s="179" t="n">
        <v>5</v>
      </c>
      <c r="AS52" s="180" t="n">
        <v>1.57</v>
      </c>
      <c r="AT52" s="180" t="n">
        <v>812</v>
      </c>
      <c r="AU52" s="179" t="n">
        <v>4059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1480</v>
      </c>
      <c r="AR53" s="179" t="n">
        <v>22</v>
      </c>
      <c r="AS53" s="180" t="n">
        <v>1.49</v>
      </c>
      <c r="AT53" s="180" t="n">
        <v>482</v>
      </c>
      <c r="AU53" s="179" t="n">
        <v>10604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317</v>
      </c>
      <c r="AR54" s="179" t="n">
        <v>1</v>
      </c>
      <c r="AS54" s="180" t="n">
        <v>0.32</v>
      </c>
      <c r="AT54" s="180" t="n">
        <v>847</v>
      </c>
      <c r="AU54" s="179" t="n">
        <v>847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1583</v>
      </c>
      <c r="AR55" s="179" t="n">
        <v>38</v>
      </c>
      <c r="AS55" s="180" t="n">
        <v>2.41</v>
      </c>
      <c r="AT55" s="180" t="n">
        <v>397</v>
      </c>
      <c r="AU55" s="179" t="n">
        <v>15092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1220</v>
      </c>
      <c r="AR56" s="179" t="n">
        <v>18</v>
      </c>
      <c r="AS56" s="180" t="n">
        <v>1.48</v>
      </c>
      <c r="AT56" s="180" t="n">
        <v>724</v>
      </c>
      <c r="AU56" s="179" t="n">
        <v>13035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1403</v>
      </c>
      <c r="AR57" s="179" t="n">
        <v>27</v>
      </c>
      <c r="AS57" s="180" t="n">
        <v>1.93</v>
      </c>
      <c r="AT57" s="180" t="n">
        <v>429</v>
      </c>
      <c r="AU57" s="179" t="n">
        <v>11594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1152</v>
      </c>
      <c r="AR58" s="179" t="n">
        <v>9</v>
      </c>
      <c r="AS58" s="180" t="n">
        <v>0.79</v>
      </c>
      <c r="AT58" s="180" t="n">
        <v>810</v>
      </c>
      <c r="AU58" s="179" t="n">
        <v>7293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1092</v>
      </c>
      <c r="AR59" s="179" t="n">
        <v>39</v>
      </c>
      <c r="AS59" s="180" t="n">
        <v>3.58</v>
      </c>
      <c r="AT59" s="180" t="n">
        <v>353</v>
      </c>
      <c r="AU59" s="179" t="n">
        <v>13761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1325</v>
      </c>
      <c r="AR60" s="179" t="n">
        <v>6</v>
      </c>
      <c r="AS60" s="180" t="n">
        <v>0.46</v>
      </c>
      <c r="AT60" s="180" t="n">
        <v>790</v>
      </c>
      <c r="AU60" s="179" t="n">
        <v>4741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1319</v>
      </c>
      <c r="AR61" s="179" t="n">
        <v>27</v>
      </c>
      <c r="AS61" s="180" t="n">
        <v>2.05</v>
      </c>
      <c r="AT61" s="180" t="n">
        <v>321</v>
      </c>
      <c r="AU61" s="179" t="n">
        <v>8657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1222</v>
      </c>
      <c r="AR62" s="179" t="n">
        <v>13</v>
      </c>
      <c r="AS62" s="180" t="n">
        <v>1.07</v>
      </c>
      <c r="AT62" s="180" t="n">
        <v>806</v>
      </c>
      <c r="AU62" s="179" t="n">
        <v>10472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1130</v>
      </c>
      <c r="AR63" s="179" t="n">
        <v>26</v>
      </c>
      <c r="AS63" s="180" t="n">
        <v>2.31</v>
      </c>
      <c r="AT63" s="180" t="n">
        <v>210</v>
      </c>
      <c r="AU63" s="179" t="n">
        <v>5456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1062</v>
      </c>
      <c r="AR64" s="179" t="n">
        <v>13</v>
      </c>
      <c r="AS64" s="180" t="n">
        <v>1.23</v>
      </c>
      <c r="AT64" s="180" t="n">
        <v>693</v>
      </c>
      <c r="AU64" s="179" t="n">
        <v>9009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1220</v>
      </c>
      <c r="AR65" s="179" t="n">
        <v>34</v>
      </c>
      <c r="AS65" s="180" t="n">
        <v>2.79</v>
      </c>
      <c r="AT65" s="180" t="n">
        <v>409</v>
      </c>
      <c r="AU65" s="179" t="n">
        <v>13915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261</v>
      </c>
      <c r="AR66" s="179" t="n">
        <v>1</v>
      </c>
      <c r="AS66" s="180" t="n">
        <v>0.39</v>
      </c>
      <c r="AT66" s="180" t="n">
        <v>132</v>
      </c>
      <c r="AU66" s="179" t="n">
        <v>132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1340</v>
      </c>
      <c r="AR67" s="179" t="n">
        <v>39</v>
      </c>
      <c r="AS67" s="180" t="n">
        <v>2.92</v>
      </c>
      <c r="AT67" s="180" t="n">
        <v>357</v>
      </c>
      <c r="AU67" s="179" t="n">
        <v>13904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278</v>
      </c>
      <c r="AR68" s="179" t="n">
        <v>6</v>
      </c>
      <c r="AS68" s="180" t="n">
        <v>2.16</v>
      </c>
      <c r="AT68" s="180" t="n">
        <v>631</v>
      </c>
      <c r="AU68" s="179" t="n">
        <v>3784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1733</v>
      </c>
      <c r="AR69" s="179" t="n">
        <v>40</v>
      </c>
      <c r="AS69" s="180" t="n">
        <v>2.31</v>
      </c>
      <c r="AT69" s="180" t="n">
        <v>380</v>
      </c>
      <c r="AU69" s="179" t="n">
        <v>15202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816</v>
      </c>
      <c r="AR70" s="179" t="n">
        <v>13</v>
      </c>
      <c r="AS70" s="180" t="n">
        <v>1.6</v>
      </c>
      <c r="AT70" s="180" t="n">
        <v>751</v>
      </c>
      <c r="AU70" s="179" t="n">
        <v>9757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694</v>
      </c>
      <c r="AR71" s="179" t="n">
        <v>24</v>
      </c>
      <c r="AS71" s="180" t="n">
        <v>3.46</v>
      </c>
      <c r="AT71" s="180" t="n">
        <v>425</v>
      </c>
      <c r="AU71" s="179" t="n">
        <v>10197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1610</v>
      </c>
      <c r="AR72" s="179" t="n">
        <v>5</v>
      </c>
      <c r="AS72" s="180" t="n">
        <v>0.32</v>
      </c>
      <c r="AT72" s="180" t="n">
        <v>695</v>
      </c>
      <c r="AU72" s="179" t="n">
        <v>3476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1083</v>
      </c>
      <c r="AR73" s="179" t="n">
        <v>32</v>
      </c>
      <c r="AS73" s="180" t="n">
        <v>2.96</v>
      </c>
      <c r="AT73" s="180" t="n">
        <v>263</v>
      </c>
      <c r="AU73" s="179" t="n">
        <v>8415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1255</v>
      </c>
      <c r="AR74" s="179" t="n">
        <v>14</v>
      </c>
      <c r="AS74" s="180" t="n">
        <v>1.12</v>
      </c>
      <c r="AT74" s="180" t="n">
        <v>754</v>
      </c>
      <c r="AU74" s="179" t="n">
        <v>10560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1139</v>
      </c>
      <c r="AR75" s="179" t="n">
        <v>22</v>
      </c>
      <c r="AS75" s="180" t="n">
        <v>1.94</v>
      </c>
      <c r="AT75" s="180" t="n">
        <v>235</v>
      </c>
      <c r="AU75" s="179" t="n">
        <v>5170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1156</v>
      </c>
      <c r="AR76" s="179" t="n">
        <v>15</v>
      </c>
      <c r="AS76" s="180" t="n">
        <v>1.3</v>
      </c>
      <c r="AT76" s="180" t="n">
        <v>734</v>
      </c>
      <c r="AU76" s="179" t="n">
        <v>11011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915</v>
      </c>
      <c r="AR77" s="179" t="n">
        <v>27</v>
      </c>
      <c r="AS77" s="180" t="n">
        <v>2.96</v>
      </c>
      <c r="AT77" s="180" t="n">
        <v>347</v>
      </c>
      <c r="AU77" s="179" t="n">
        <v>9372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1129</v>
      </c>
      <c r="AR78" s="179" t="n">
        <v>11</v>
      </c>
      <c r="AS78" s="180" t="n">
        <v>0.98</v>
      </c>
      <c r="AT78" s="180" t="n">
        <v>687</v>
      </c>
      <c r="AU78" s="179" t="n">
        <v>7557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1350</v>
      </c>
      <c r="AR79" s="179" t="n">
        <v>37</v>
      </c>
      <c r="AS79" s="180" t="n">
        <v>2.75</v>
      </c>
      <c r="AT79" s="180" t="n">
        <v>253</v>
      </c>
      <c r="AU79" s="179" t="n">
        <v>9350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472</v>
      </c>
      <c r="AR80" s="179" t="n">
        <v>7</v>
      </c>
      <c r="AS80" s="180" t="n">
        <v>1.49</v>
      </c>
      <c r="AT80" s="180" t="n">
        <v>388</v>
      </c>
      <c r="AU80" s="179" t="n">
        <v>2717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1770</v>
      </c>
      <c r="AR81" s="179" t="n">
        <v>51</v>
      </c>
      <c r="AS81" s="180" t="n">
        <v>2.89</v>
      </c>
      <c r="AT81" s="180" t="n">
        <v>244</v>
      </c>
      <c r="AU81" s="179" t="n">
        <v>12430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398</v>
      </c>
      <c r="AR82" s="179" t="n">
        <v>6</v>
      </c>
      <c r="AS82" s="180" t="n">
        <v>1.51</v>
      </c>
      <c r="AT82" s="180" t="n">
        <v>779</v>
      </c>
      <c r="AU82" s="179" t="n">
        <v>4675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1503</v>
      </c>
      <c r="AR83" s="179" t="n">
        <v>44</v>
      </c>
      <c r="AS83" s="180" t="n">
        <v>2.93</v>
      </c>
      <c r="AT83" s="180" t="n">
        <v>302</v>
      </c>
      <c r="AU83" s="179" t="n">
        <v>13299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1200</v>
      </c>
      <c r="AR84" s="179" t="n">
        <v>17</v>
      </c>
      <c r="AS84" s="180" t="n">
        <v>1.42</v>
      </c>
      <c r="AT84" s="180" t="n">
        <v>736</v>
      </c>
      <c r="AU84" s="179" t="n">
        <v>12518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790</v>
      </c>
      <c r="AR85" s="179" t="n">
        <v>31</v>
      </c>
      <c r="AS85" s="180" t="n">
        <v>3.93</v>
      </c>
      <c r="AT85" s="180" t="n">
        <v>308</v>
      </c>
      <c r="AU85" s="179" t="n">
        <v>9559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1044</v>
      </c>
      <c r="AR86" s="179" t="n">
        <v>10</v>
      </c>
      <c r="AS86" s="180" t="n">
        <v>0.96</v>
      </c>
      <c r="AT86" s="180" t="n">
        <v>629</v>
      </c>
      <c r="AU86" s="179" t="n">
        <v>6292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759</v>
      </c>
      <c r="AR87" s="179" t="n">
        <v>21</v>
      </c>
      <c r="AS87" s="180" t="n">
        <v>2.77</v>
      </c>
      <c r="AT87" s="180" t="n">
        <v>335</v>
      </c>
      <c r="AU87" s="179" t="n">
        <v>7040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1238</v>
      </c>
      <c r="AR88" s="179" t="n">
        <v>16</v>
      </c>
      <c r="AS88" s="180" t="n">
        <v>1.3</v>
      </c>
      <c r="AT88" s="180" t="n">
        <v>586</v>
      </c>
      <c r="AU88" s="179" t="n">
        <v>9383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1115</v>
      </c>
      <c r="AR89" s="179" t="n">
        <v>26</v>
      </c>
      <c r="AS89" s="180" t="n">
        <v>2.34</v>
      </c>
      <c r="AT89" s="180" t="n">
        <v>302</v>
      </c>
      <c r="AU89" s="179" t="n">
        <v>7854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658</v>
      </c>
      <c r="AR90" s="179" t="n">
        <v>3</v>
      </c>
      <c r="AS90" s="180" t="n">
        <v>0.46</v>
      </c>
      <c r="AT90" s="180" t="n">
        <v>689</v>
      </c>
      <c r="AU90" s="179" t="n">
        <v>2068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1556</v>
      </c>
      <c r="AR91" s="179" t="n">
        <v>31</v>
      </c>
      <c r="AS91" s="180" t="n">
        <v>2</v>
      </c>
      <c r="AT91" s="180" t="n">
        <v>300</v>
      </c>
      <c r="AU91" s="179" t="n">
        <v>9295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686</v>
      </c>
      <c r="AR92" s="179" t="n">
        <v>10</v>
      </c>
      <c r="AS92" s="180" t="n">
        <v>1.46</v>
      </c>
      <c r="AT92" s="180" t="n">
        <v>378</v>
      </c>
      <c r="AU92" s="179" t="n">
        <v>3784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1516</v>
      </c>
      <c r="AR93" s="179" t="n">
        <v>32</v>
      </c>
      <c r="AS93" s="180" t="n">
        <v>2.12</v>
      </c>
      <c r="AT93" s="180" t="n">
        <v>304</v>
      </c>
      <c r="AU93" s="179" t="n">
        <v>9735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302</v>
      </c>
      <c r="AR94" s="179" t="n">
        <v>3</v>
      </c>
      <c r="AS94" s="180" t="n">
        <v>1</v>
      </c>
      <c r="AT94" s="180" t="n">
        <v>590</v>
      </c>
      <c r="AU94" s="179" t="n">
        <v>1771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1204</v>
      </c>
      <c r="AR95" s="179" t="n">
        <v>24</v>
      </c>
      <c r="AS95" s="180" t="n">
        <v>2</v>
      </c>
      <c r="AT95" s="180" t="n">
        <v>264</v>
      </c>
      <c r="AU95" s="179" t="n">
        <v>6325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139</v>
      </c>
      <c r="AR96" s="179" t="n">
        <v>1</v>
      </c>
      <c r="AS96" s="180" t="n">
        <v>0.72</v>
      </c>
      <c r="AT96" s="180" t="n">
        <v>737</v>
      </c>
      <c r="AU96" s="179" t="n">
        <v>737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1982</v>
      </c>
      <c r="AR97" s="179" t="n">
        <v>27</v>
      </c>
      <c r="AS97" s="180" t="n">
        <v>1.37</v>
      </c>
      <c r="AT97" s="180" t="n">
        <v>246</v>
      </c>
      <c r="AU97" s="179" t="n">
        <v>6655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304</v>
      </c>
      <c r="AR98" s="179" t="n">
        <v>2</v>
      </c>
      <c r="AS98" s="180" t="n">
        <v>0.66</v>
      </c>
      <c r="AT98" s="180" t="n">
        <v>842</v>
      </c>
      <c r="AU98" s="179" t="n">
        <v>1683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2340</v>
      </c>
      <c r="AR99" s="179" t="n">
        <v>23</v>
      </c>
      <c r="AS99" s="180" t="n">
        <v>0.99</v>
      </c>
      <c r="AT99" s="180" t="n">
        <v>214</v>
      </c>
      <c r="AU99" s="179" t="n">
        <v>4928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411</v>
      </c>
      <c r="AR100" s="179" t="n">
        <v>4</v>
      </c>
      <c r="AS100" s="180" t="n">
        <v>0.98</v>
      </c>
      <c r="AT100" s="180" t="n">
        <v>616</v>
      </c>
      <c r="AU100" s="179" t="n">
        <v>2464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1161</v>
      </c>
      <c r="AR101" s="179" t="n">
        <v>24</v>
      </c>
      <c r="AS101" s="180" t="n">
        <v>2.07</v>
      </c>
      <c r="AT101" s="180" t="n">
        <v>250</v>
      </c>
      <c r="AU101" s="179" t="n">
        <v>5995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967</v>
      </c>
      <c r="AR102" s="179" t="n">
        <v>6</v>
      </c>
      <c r="AS102" s="180" t="n">
        <v>0.63</v>
      </c>
      <c r="AT102" s="180" t="n">
        <v>508</v>
      </c>
      <c r="AU102" s="179" t="n">
        <v>3047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1138</v>
      </c>
      <c r="AR103" s="179" t="n">
        <v>25</v>
      </c>
      <c r="AS103" s="180" t="n">
        <v>2.2</v>
      </c>
      <c r="AT103" s="180" t="n">
        <v>578</v>
      </c>
      <c r="AU103" s="179" t="n">
        <v>14454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962</v>
      </c>
      <c r="AR104" s="179" t="n">
        <v>15</v>
      </c>
      <c r="AS104" s="180" t="n">
        <v>1.56</v>
      </c>
      <c r="AT104" s="180" t="n">
        <v>485</v>
      </c>
      <c r="AU104" s="179" t="n">
        <v>7282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1346</v>
      </c>
      <c r="AR105" s="179" t="n">
        <v>26</v>
      </c>
      <c r="AS105" s="180" t="n">
        <v>1.94</v>
      </c>
      <c r="AT105" s="180" t="n">
        <v>369</v>
      </c>
      <c r="AU105" s="179" t="n">
        <v>9581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883</v>
      </c>
      <c r="AR106" s="179" t="n">
        <v>5</v>
      </c>
      <c r="AS106" s="180" t="n">
        <v>0.57</v>
      </c>
      <c r="AT106" s="180" t="n">
        <v>724</v>
      </c>
      <c r="AU106" s="179" t="n">
        <v>3619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928</v>
      </c>
      <c r="AR107" s="179" t="n">
        <v>17</v>
      </c>
      <c r="AS107" s="180" t="n">
        <v>1.84</v>
      </c>
      <c r="AT107" s="180" t="n">
        <v>323</v>
      </c>
      <c r="AU107" s="179" t="n">
        <v>5489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308</v>
      </c>
      <c r="AR108" s="179" t="n">
        <v>3</v>
      </c>
      <c r="AS108" s="180" t="n">
        <v>0.98</v>
      </c>
      <c r="AT108" s="180" t="n">
        <v>543</v>
      </c>
      <c r="AU108" s="179" t="n">
        <v>1628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1720</v>
      </c>
      <c r="AR109" s="179" t="n">
        <v>29</v>
      </c>
      <c r="AS109" s="180" t="n">
        <v>1.69</v>
      </c>
      <c r="AT109" s="180" t="n">
        <v>408</v>
      </c>
      <c r="AU109" s="179" t="n">
        <v>11836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250</v>
      </c>
      <c r="AR110" s="179" t="n">
        <v>2</v>
      </c>
      <c r="AS110" s="180" t="n">
        <v>0.8</v>
      </c>
      <c r="AT110" s="180" t="n">
        <v>462</v>
      </c>
      <c r="AU110" s="179" t="n">
        <v>924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1127</v>
      </c>
      <c r="AR111" s="179" t="n">
        <v>23</v>
      </c>
      <c r="AS111" s="180" t="n">
        <v>2.05</v>
      </c>
      <c r="AT111" s="180" t="n">
        <v>651</v>
      </c>
      <c r="AU111" s="179" t="n">
        <v>14982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753</v>
      </c>
      <c r="AR112" s="179" t="n">
        <v>12</v>
      </c>
      <c r="AS112" s="180" t="n">
        <v>1.6</v>
      </c>
      <c r="AT112" s="180" t="n">
        <v>715</v>
      </c>
      <c r="AU112" s="179" t="n">
        <v>8580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716</v>
      </c>
      <c r="AR113" s="179" t="n">
        <v>21</v>
      </c>
      <c r="AS113" s="180" t="n">
        <v>2.94</v>
      </c>
      <c r="AT113" s="180" t="n">
        <v>485</v>
      </c>
      <c r="AU113" s="179" t="n">
        <v>10175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1054</v>
      </c>
      <c r="AR114" s="179" t="n">
        <v>5</v>
      </c>
      <c r="AS114" s="180" t="n">
        <v>0.48</v>
      </c>
      <c r="AT114" s="180" t="n">
        <v>308</v>
      </c>
      <c r="AU114" s="179" t="n">
        <v>1540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1393</v>
      </c>
      <c r="AR115" s="179" t="n">
        <v>6</v>
      </c>
      <c r="AS115" s="180" t="n">
        <v>0.44</v>
      </c>
      <c r="AT115" s="180" t="n">
        <v>471</v>
      </c>
      <c r="AU115" s="179" t="n">
        <v>2827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935</v>
      </c>
      <c r="AR116" s="179" t="n">
        <v>6</v>
      </c>
      <c r="AS116" s="180" t="n">
        <v>0.65</v>
      </c>
      <c r="AT116" s="180" t="n">
        <v>677</v>
      </c>
      <c r="AU116" s="179" t="n">
        <v>4059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910</v>
      </c>
      <c r="AR117" s="179" t="n">
        <v>22</v>
      </c>
      <c r="AS117" s="180" t="n">
        <v>2.42</v>
      </c>
      <c r="AT117" s="180" t="n">
        <v>687</v>
      </c>
      <c r="AU117" s="179" t="n">
        <v>15114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861</v>
      </c>
      <c r="AR118" s="179" t="n">
        <v>7</v>
      </c>
      <c r="AS118" s="180" t="n">
        <v>0.82</v>
      </c>
      <c r="AT118" s="180" t="n">
        <v>376</v>
      </c>
      <c r="AU118" s="179" t="n">
        <v>2629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590</v>
      </c>
      <c r="AR119" s="179" t="n">
        <v>17</v>
      </c>
      <c r="AS119" s="180" t="n">
        <v>2.89</v>
      </c>
      <c r="AT119" s="180" t="n">
        <v>598</v>
      </c>
      <c r="AU119" s="179" t="n">
        <v>10164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810</v>
      </c>
      <c r="AR120" s="179" t="n">
        <v>2</v>
      </c>
      <c r="AS120" s="180" t="n">
        <v>0.25</v>
      </c>
      <c r="AT120" s="180" t="n">
        <v>688</v>
      </c>
      <c r="AU120" s="179" t="n">
        <v>1375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696</v>
      </c>
      <c r="AR121" s="179" t="n">
        <v>13</v>
      </c>
      <c r="AS121" s="180" t="n">
        <v>1.87</v>
      </c>
      <c r="AT121" s="180" t="n">
        <v>546</v>
      </c>
      <c r="AU121" s="179" t="n">
        <v>7095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269</v>
      </c>
      <c r="AR122" s="179" t="n">
        <v>1</v>
      </c>
      <c r="AS122" s="180" t="n">
        <v>0.38</v>
      </c>
      <c r="AT122" s="180" t="n">
        <v>77</v>
      </c>
      <c r="AU122" s="179" t="n">
        <v>77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1079</v>
      </c>
      <c r="AR123" s="179" t="n">
        <v>15</v>
      </c>
      <c r="AS123" s="180" t="n">
        <v>1.4</v>
      </c>
      <c r="AT123" s="180" t="n">
        <v>722</v>
      </c>
      <c r="AU123" s="179" t="n">
        <v>10824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230</v>
      </c>
      <c r="AR124" s="179" t="n">
        <v>3</v>
      </c>
      <c r="AS124" s="180" t="n">
        <v>1.31</v>
      </c>
      <c r="AT124" s="180" t="n">
        <v>766</v>
      </c>
      <c r="AU124" s="179" t="n">
        <v>2299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1330</v>
      </c>
      <c r="AR125" s="179" t="n">
        <v>26</v>
      </c>
      <c r="AS125" s="180" t="n">
        <v>1.96</v>
      </c>
      <c r="AT125" s="180" t="n">
        <v>631</v>
      </c>
      <c r="AU125" s="179" t="n">
        <v>16412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869</v>
      </c>
      <c r="AR126" s="179" t="n">
        <v>6</v>
      </c>
      <c r="AS126" s="180" t="n">
        <v>0.7</v>
      </c>
      <c r="AT126" s="180" t="n">
        <v>601</v>
      </c>
      <c r="AU126" s="179" t="n">
        <v>3608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1082</v>
      </c>
      <c r="AR127" s="179" t="n">
        <v>32</v>
      </c>
      <c r="AS127" s="180" t="n">
        <v>2.96</v>
      </c>
      <c r="AT127" s="180" t="n">
        <v>556</v>
      </c>
      <c r="AU127" s="179" t="n">
        <v>17776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741</v>
      </c>
      <c r="AR128" s="179" t="n">
        <v>6</v>
      </c>
      <c r="AS128" s="180" t="n">
        <v>0.8100000000000001</v>
      </c>
      <c r="AT128" s="180" t="n">
        <v>1038</v>
      </c>
      <c r="AU128" s="179" t="n">
        <v>6226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719</v>
      </c>
      <c r="AR129" s="179" t="n">
        <v>19</v>
      </c>
      <c r="AS129" s="180" t="n">
        <v>2.65</v>
      </c>
      <c r="AT129" s="180" t="n">
        <v>718</v>
      </c>
      <c r="AU129" s="179" t="n">
        <v>13651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931</v>
      </c>
      <c r="AR130" s="179" t="n">
        <v>3</v>
      </c>
      <c r="AS130" s="180" t="n">
        <v>0.33</v>
      </c>
      <c r="AT130" s="180" t="n">
        <v>829</v>
      </c>
      <c r="AU130" s="179" t="n">
        <v>2486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1045</v>
      </c>
      <c r="AR131" s="179" t="n">
        <v>17</v>
      </c>
      <c r="AS131" s="180" t="n">
        <v>1.63</v>
      </c>
      <c r="AT131" s="180" t="n">
        <v>632</v>
      </c>
      <c r="AU131" s="179" t="n">
        <v>10747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882</v>
      </c>
      <c r="AR132" s="179" t="n">
        <v>4</v>
      </c>
      <c r="AS132" s="180" t="n">
        <v>0.46</v>
      </c>
      <c r="AT132" s="180" t="n">
        <v>982</v>
      </c>
      <c r="AU132" s="179" t="n">
        <v>3927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1014</v>
      </c>
      <c r="AR133" s="179" t="n">
        <v>21</v>
      </c>
      <c r="AS133" s="180" t="n">
        <v>2.08</v>
      </c>
      <c r="AT133" s="180" t="n">
        <v>643</v>
      </c>
      <c r="AU133" s="179" t="n">
        <v>13497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705</v>
      </c>
      <c r="AR134" s="179" t="n">
        <v>6</v>
      </c>
      <c r="AS134" s="180" t="n">
        <v>0.86</v>
      </c>
      <c r="AT134" s="180" t="n">
        <v>785</v>
      </c>
      <c r="AU134" s="179" t="n">
        <v>4708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2555</v>
      </c>
      <c r="AR135" s="179" t="n">
        <v>62</v>
      </c>
      <c r="AS135" s="180" t="n">
        <v>2.43</v>
      </c>
      <c r="AT135" s="180" t="n">
        <v>222</v>
      </c>
      <c r="AU135" s="179" t="n">
        <v>13772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247</v>
      </c>
      <c r="AR136" s="179" t="n">
        <v>3</v>
      </c>
      <c r="AS136" s="180" t="n">
        <v>1.22</v>
      </c>
      <c r="AT136" s="180" t="n">
        <v>847</v>
      </c>
      <c r="AU136" s="179" t="n">
        <v>2541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1264</v>
      </c>
      <c r="AR137" s="179" t="n">
        <v>32</v>
      </c>
      <c r="AS137" s="180" t="n">
        <v>2.54</v>
      </c>
      <c r="AT137" s="180" t="n">
        <v>514</v>
      </c>
      <c r="AU137" s="179" t="n">
        <v>16456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285</v>
      </c>
      <c r="AR138" s="179" t="n">
        <v>2</v>
      </c>
      <c r="AS138" s="180" t="n">
        <v>0.71</v>
      </c>
      <c r="AT138" s="180" t="n">
        <v>600</v>
      </c>
      <c r="AU138" s="179" t="n">
        <v>1199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1282</v>
      </c>
      <c r="AR139" s="179" t="n">
        <v>22</v>
      </c>
      <c r="AS139" s="180" t="n">
        <v>1.72</v>
      </c>
      <c r="AT139" s="180" t="n">
        <v>372</v>
      </c>
      <c r="AU139" s="179" t="n">
        <v>8173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1274</v>
      </c>
      <c r="AR140" s="179" t="n">
        <v>1</v>
      </c>
      <c r="AS140" s="180" t="n">
        <v>0.08</v>
      </c>
      <c r="AT140" s="180" t="n">
        <v>572</v>
      </c>
      <c r="AU140" s="179" t="n">
        <v>572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1836</v>
      </c>
      <c r="AR141" s="179" t="n">
        <v>15</v>
      </c>
      <c r="AS141" s="180" t="n">
        <v>0.82</v>
      </c>
      <c r="AT141" s="180" t="n">
        <v>771</v>
      </c>
      <c r="AU141" s="179" t="n">
        <v>11572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1096</v>
      </c>
      <c r="AR142" s="179" t="n">
        <v>14</v>
      </c>
      <c r="AS142" s="180" t="n">
        <v>1.28</v>
      </c>
      <c r="AT142" s="180" t="n">
        <v>812</v>
      </c>
      <c r="AU142" s="179" t="n">
        <v>11363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1037</v>
      </c>
      <c r="AR143" s="179" t="n">
        <v>34</v>
      </c>
      <c r="AS143" s="180" t="n">
        <v>3.28</v>
      </c>
      <c r="AT143" s="180" t="n">
        <v>586</v>
      </c>
      <c r="AU143" s="179" t="n">
        <v>19910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1123</v>
      </c>
      <c r="AR144" s="179" t="n">
        <v>5</v>
      </c>
      <c r="AS144" s="180" t="n">
        <v>0.45</v>
      </c>
      <c r="AT144" s="180" t="n">
        <v>807</v>
      </c>
      <c r="AU144" s="179" t="n">
        <v>4037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1245</v>
      </c>
      <c r="AR145" s="179" t="n">
        <v>28</v>
      </c>
      <c r="AS145" s="180" t="n">
        <v>2.25</v>
      </c>
      <c r="AT145" s="180" t="n">
        <v>461</v>
      </c>
      <c r="AU145" s="179" t="n">
        <v>12903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928</v>
      </c>
      <c r="AR146" s="179" t="n">
        <v>7</v>
      </c>
      <c r="AS146" s="180" t="n">
        <v>0.76</v>
      </c>
      <c r="AT146" s="180" t="n">
        <v>726</v>
      </c>
      <c r="AU146" s="179" t="n">
        <v>5082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1044</v>
      </c>
      <c r="AR147" s="179" t="n">
        <v>14</v>
      </c>
      <c r="AS147" s="180" t="n">
        <v>1.35</v>
      </c>
      <c r="AT147" s="180" t="n">
        <v>686</v>
      </c>
      <c r="AU147" s="179" t="n">
        <v>9603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843</v>
      </c>
      <c r="AR148" s="179" t="n">
        <v>11</v>
      </c>
      <c r="AS148" s="180" t="n">
        <v>1.31</v>
      </c>
      <c r="AT148" s="180" t="n">
        <v>565</v>
      </c>
      <c r="AU148" s="179" t="n">
        <v>6215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1327</v>
      </c>
      <c r="AR149" s="179" t="n">
        <v>34</v>
      </c>
      <c r="AS149" s="180" t="n">
        <v>2.57</v>
      </c>
      <c r="AT149" s="180" t="n">
        <v>571</v>
      </c>
      <c r="AU149" s="179" t="n">
        <v>19426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324</v>
      </c>
      <c r="AR150" s="179" t="n">
        <v>5</v>
      </c>
      <c r="AS150" s="180" t="n">
        <v>1.55</v>
      </c>
      <c r="AT150" s="180" t="n">
        <v>631</v>
      </c>
      <c r="AU150" s="179" t="n">
        <v>3157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1805</v>
      </c>
      <c r="AR151" s="179" t="n">
        <v>33</v>
      </c>
      <c r="AS151" s="180" t="n">
        <v>1.83</v>
      </c>
      <c r="AT151" s="180" t="n">
        <v>435</v>
      </c>
      <c r="AU151" s="179" t="n">
        <v>14344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314</v>
      </c>
      <c r="AR152" s="179" t="n">
        <v>2</v>
      </c>
      <c r="AS152" s="180" t="n">
        <v>0.64</v>
      </c>
      <c r="AT152" s="180" t="n">
        <v>737</v>
      </c>
      <c r="AU152" s="179" t="n">
        <v>1474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1688</v>
      </c>
      <c r="AR153" s="179" t="n">
        <v>26</v>
      </c>
      <c r="AS153" s="180" t="n">
        <v>1.55</v>
      </c>
      <c r="AT153" s="180" t="n">
        <v>639</v>
      </c>
      <c r="AU153" s="179" t="n">
        <v>16610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778</v>
      </c>
      <c r="AR154" s="179" t="n">
        <v>12</v>
      </c>
      <c r="AS154" s="180" t="n">
        <v>1.55</v>
      </c>
      <c r="AT154" s="180" t="n">
        <v>688</v>
      </c>
      <c r="AU154" s="179" t="n">
        <v>8261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1412</v>
      </c>
      <c r="AR155" s="179" t="n">
        <v>38</v>
      </c>
      <c r="AS155" s="180" t="n">
        <v>2.7</v>
      </c>
      <c r="AT155" s="180" t="n">
        <v>514</v>
      </c>
      <c r="AU155" s="179" t="n">
        <v>19547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467</v>
      </c>
      <c r="AR156" s="179" t="n">
        <v>7</v>
      </c>
      <c r="AS156" s="180" t="n">
        <v>1.5</v>
      </c>
      <c r="AT156" s="180" t="n">
        <v>704</v>
      </c>
      <c r="AU156" s="179" t="n">
        <v>4928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1316</v>
      </c>
      <c r="AR157" s="179" t="n">
        <v>20</v>
      </c>
      <c r="AS157" s="180" t="n">
        <v>1.52</v>
      </c>
      <c r="AT157" s="180" t="n">
        <v>484</v>
      </c>
      <c r="AU157" s="179" t="n">
        <v>9680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1216</v>
      </c>
      <c r="AR158" s="179" t="n">
        <v>6</v>
      </c>
      <c r="AS158" s="180" t="n">
        <v>0.5</v>
      </c>
      <c r="AT158" s="180" t="n">
        <v>579</v>
      </c>
      <c r="AU158" s="179" t="n">
        <v>3476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1406</v>
      </c>
      <c r="AR159" s="179" t="n">
        <v>33</v>
      </c>
      <c r="AS159" s="180" t="n">
        <v>2.35</v>
      </c>
      <c r="AT159" s="180" t="n">
        <v>465</v>
      </c>
      <c r="AU159" s="179" t="n">
        <v>15356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1345</v>
      </c>
      <c r="AR160" s="179" t="n">
        <v>13</v>
      </c>
      <c r="AS160" s="180" t="n">
        <v>0.97</v>
      </c>
      <c r="AT160" s="180" t="n">
        <v>618</v>
      </c>
      <c r="AU160" s="179" t="n">
        <v>8030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1761</v>
      </c>
      <c r="AR161" s="179" t="n">
        <v>43</v>
      </c>
      <c r="AS161" s="180" t="n">
        <v>2.45</v>
      </c>
      <c r="AT161" s="180" t="n">
        <v>340</v>
      </c>
      <c r="AU161" s="179" t="n">
        <v>14608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386</v>
      </c>
      <c r="AR162" s="179" t="n">
        <v>4</v>
      </c>
      <c r="AS162" s="180" t="n">
        <v>1.04</v>
      </c>
      <c r="AT162" s="180" t="n">
        <v>866</v>
      </c>
      <c r="AU162" s="179" t="n">
        <v>3465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2516</v>
      </c>
      <c r="AR163" s="179" t="n">
        <v>49</v>
      </c>
      <c r="AS163" s="180" t="n">
        <v>1.95</v>
      </c>
      <c r="AT163" s="180" t="n">
        <v>235</v>
      </c>
      <c r="AU163" s="179" t="n">
        <v>11495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320</v>
      </c>
      <c r="AR164" s="179" t="n">
        <v>1</v>
      </c>
      <c r="AS164" s="180" t="n">
        <v>0.32</v>
      </c>
      <c r="AT164" s="180" t="n">
        <v>671</v>
      </c>
      <c r="AU164" s="179" t="n">
        <v>671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2488</v>
      </c>
      <c r="AR165" s="179" t="n">
        <v>37</v>
      </c>
      <c r="AS165" s="180" t="n">
        <v>1.49</v>
      </c>
      <c r="AT165" s="180" t="n">
        <v>395</v>
      </c>
      <c r="AU165" s="179" t="n">
        <v>14619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203</v>
      </c>
      <c r="AR166" s="179" t="n">
        <v>1</v>
      </c>
      <c r="AS166" s="180" t="n">
        <v>0.5</v>
      </c>
      <c r="AT166" s="180" t="n">
        <v>1056</v>
      </c>
      <c r="AU166" s="179" t="n">
        <v>1056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1383</v>
      </c>
      <c r="AR167" s="179" t="n">
        <v>34</v>
      </c>
      <c r="AS167" s="180" t="n">
        <v>2.46</v>
      </c>
      <c r="AT167" s="180" t="n">
        <v>450</v>
      </c>
      <c r="AU167" s="179" t="n">
        <v>15301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1218</v>
      </c>
      <c r="AR168" s="179" t="n">
        <v>6</v>
      </c>
      <c r="AS168" s="180" t="n">
        <v>0.5</v>
      </c>
      <c r="AT168" s="180" t="n">
        <v>647</v>
      </c>
      <c r="AU168" s="179" t="n">
        <v>3883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1224</v>
      </c>
      <c r="AR169" s="179" t="n">
        <v>25</v>
      </c>
      <c r="AS169" s="180" t="n">
        <v>2.05</v>
      </c>
      <c r="AT169" s="180" t="n">
        <v>564</v>
      </c>
      <c r="AU169" s="179" t="n">
        <v>14091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1119</v>
      </c>
      <c r="AR170" s="179" t="n">
        <v>9</v>
      </c>
      <c r="AS170" s="180" t="n">
        <v>0.8100000000000001</v>
      </c>
      <c r="AT170" s="180" t="n">
        <v>755</v>
      </c>
      <c r="AU170" s="179" t="n">
        <v>6798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1149</v>
      </c>
      <c r="AR171" s="179" t="n">
        <v>24</v>
      </c>
      <c r="AS171" s="180" t="n">
        <v>2.09</v>
      </c>
      <c r="AT171" s="180" t="n">
        <v>451</v>
      </c>
      <c r="AU171" s="179" t="n">
        <v>10835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1143</v>
      </c>
      <c r="AR172" s="179" t="n">
        <v>8</v>
      </c>
      <c r="AS172" s="180" t="n">
        <v>0.7</v>
      </c>
      <c r="AT172" s="180" t="n">
        <v>722</v>
      </c>
      <c r="AU172" s="179" t="n">
        <v>5775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881</v>
      </c>
      <c r="AR173" s="179" t="n">
        <v>22</v>
      </c>
      <c r="AS173" s="180" t="n">
        <v>2.5</v>
      </c>
      <c r="AT173" s="180" t="n">
        <v>465</v>
      </c>
      <c r="AU173" s="179" t="n">
        <v>10219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944</v>
      </c>
      <c r="AR174" s="179" t="n">
        <v>13</v>
      </c>
      <c r="AS174" s="180" t="n">
        <v>1.38</v>
      </c>
      <c r="AT174" s="180" t="n">
        <v>814</v>
      </c>
      <c r="AU174" s="179" t="n">
        <v>10582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816</v>
      </c>
      <c r="AR175" s="179" t="n">
        <v>19</v>
      </c>
      <c r="AS175" s="180" t="n">
        <v>2.33</v>
      </c>
      <c r="AT175" s="180" t="n">
        <v>538</v>
      </c>
      <c r="AU175" s="179" t="n">
        <v>10219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880</v>
      </c>
      <c r="AR176" s="179" t="n">
        <v>11</v>
      </c>
      <c r="AS176" s="180" t="n">
        <v>1.25</v>
      </c>
      <c r="AT176" s="180" t="n">
        <v>650</v>
      </c>
      <c r="AU176" s="179" t="n">
        <v>7150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771</v>
      </c>
      <c r="AR177" s="179" t="n">
        <v>22</v>
      </c>
      <c r="AS177" s="180" t="n">
        <v>2.86</v>
      </c>
      <c r="AT177" s="180" t="n">
        <v>318</v>
      </c>
      <c r="AU177" s="179" t="n">
        <v>6985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307</v>
      </c>
      <c r="AR178" s="179" t="n">
        <v>5</v>
      </c>
      <c r="AS178" s="180" t="n">
        <v>1.63</v>
      </c>
      <c r="AT178" s="180" t="n">
        <v>722</v>
      </c>
      <c r="AU178" s="179" t="n">
        <v>3608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1095</v>
      </c>
      <c r="AR179" s="179" t="n">
        <v>23</v>
      </c>
      <c r="AS179" s="180" t="n">
        <v>2.11</v>
      </c>
      <c r="AT179" s="180" t="n">
        <v>339</v>
      </c>
      <c r="AU179" s="179" t="n">
        <v>7799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329</v>
      </c>
      <c r="AR180" s="179" t="n">
        <v>5</v>
      </c>
      <c r="AS180" s="180" t="n">
        <v>1.52</v>
      </c>
      <c r="AT180" s="180" t="n">
        <v>620</v>
      </c>
      <c r="AU180" s="179" t="n">
        <v>3102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1558</v>
      </c>
      <c r="AR181" s="179" t="n">
        <v>41</v>
      </c>
      <c r="AS181" s="180" t="n">
        <v>2.64</v>
      </c>
      <c r="AT181" s="180" t="n">
        <v>440</v>
      </c>
      <c r="AU181" s="179" t="n">
        <v>18051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1160</v>
      </c>
      <c r="AR182" s="179" t="n">
        <v>10</v>
      </c>
      <c r="AS182" s="180" t="n">
        <v>0.87</v>
      </c>
      <c r="AT182" s="180" t="n">
        <v>660</v>
      </c>
      <c r="AU182" s="179" t="n">
        <v>6600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1037</v>
      </c>
      <c r="AR183" s="179" t="n">
        <v>28</v>
      </c>
      <c r="AS183" s="180" t="n">
        <v>2.71</v>
      </c>
      <c r="AT183" s="180" t="n">
        <v>296</v>
      </c>
      <c r="AU183" s="179" t="n">
        <v>8294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1175</v>
      </c>
      <c r="AR184" s="179" t="n">
        <v>13</v>
      </c>
      <c r="AS184" s="180" t="n">
        <v>1.11</v>
      </c>
      <c r="AT184" s="180" t="n">
        <v>756</v>
      </c>
      <c r="AU184" s="179" t="n">
        <v>9834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890</v>
      </c>
      <c r="AR185" s="179" t="n">
        <v>21</v>
      </c>
      <c r="AS185" s="180" t="n">
        <v>2.36</v>
      </c>
      <c r="AT185" s="180" t="n">
        <v>259</v>
      </c>
      <c r="AU185" s="179" t="n">
        <v>5445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982</v>
      </c>
      <c r="AR186" s="179" t="n">
        <v>9</v>
      </c>
      <c r="AS186" s="180" t="n">
        <v>0.92</v>
      </c>
      <c r="AT186" s="180" t="n">
        <v>715</v>
      </c>
      <c r="AU186" s="179" t="n">
        <v>6435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1171</v>
      </c>
      <c r="AR187" s="179" t="n">
        <v>22</v>
      </c>
      <c r="AS187" s="180" t="n">
        <v>1.88</v>
      </c>
      <c r="AT187" s="180" t="n">
        <v>572</v>
      </c>
      <c r="AU187" s="179" t="n">
        <v>12584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815</v>
      </c>
      <c r="AR188" s="179" t="n">
        <v>1</v>
      </c>
      <c r="AS188" s="180" t="n">
        <v>0.13</v>
      </c>
      <c r="AT188" s="180" t="n">
        <v>704</v>
      </c>
      <c r="AU188" s="179" t="n">
        <v>704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960</v>
      </c>
      <c r="AR189" s="179" t="n">
        <v>16</v>
      </c>
      <c r="AS189" s="180" t="n">
        <v>1.67</v>
      </c>
      <c r="AT189" s="180" t="n">
        <v>664</v>
      </c>
      <c r="AU189" s="179" t="n">
        <v>10626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763</v>
      </c>
      <c r="AR190" s="179" t="n">
        <v>0</v>
      </c>
      <c r="AS190" s="180" t="n">
        <v>0</v>
      </c>
      <c r="AT190" s="180" t="n">
        <v>0</v>
      </c>
      <c r="AU190" s="179" t="n">
        <v>0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939</v>
      </c>
      <c r="AR191" s="179" t="n">
        <v>24</v>
      </c>
      <c r="AS191" s="180" t="n">
        <v>2.56</v>
      </c>
      <c r="AT191" s="180" t="n">
        <v>682</v>
      </c>
      <c r="AU191" s="179" t="n">
        <v>16357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313</v>
      </c>
      <c r="AR192" s="179" t="n">
        <v>3</v>
      </c>
      <c r="AS192" s="180" t="n">
        <v>0.96</v>
      </c>
      <c r="AT192" s="180" t="n">
        <v>689</v>
      </c>
      <c r="AU192" s="179" t="n">
        <v>2068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998</v>
      </c>
      <c r="AR193" s="179" t="n">
        <v>20</v>
      </c>
      <c r="AS193" s="180" t="n">
        <v>2.01</v>
      </c>
      <c r="AT193" s="180" t="n">
        <v>646</v>
      </c>
      <c r="AU193" s="179" t="n">
        <v>12914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347</v>
      </c>
      <c r="AR194" s="179" t="n">
        <v>3</v>
      </c>
      <c r="AS194" s="180" t="n">
        <v>0.87</v>
      </c>
      <c r="AT194" s="180" t="n">
        <v>422</v>
      </c>
      <c r="AU194" s="179" t="n">
        <v>1265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1341</v>
      </c>
      <c r="AR195" s="179" t="n">
        <v>37</v>
      </c>
      <c r="AS195" s="180" t="n">
        <v>2.76</v>
      </c>
      <c r="AT195" s="180" t="n">
        <v>496</v>
      </c>
      <c r="AU195" s="179" t="n">
        <v>18359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1159</v>
      </c>
      <c r="AR196" s="179" t="n">
        <v>10</v>
      </c>
      <c r="AS196" s="180" t="n">
        <v>0.87</v>
      </c>
      <c r="AT196" s="180" t="n">
        <v>689</v>
      </c>
      <c r="AU196" s="179" t="n">
        <v>6886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836</v>
      </c>
      <c r="AR197" s="179" t="n">
        <v>30</v>
      </c>
      <c r="AS197" s="180" t="n">
        <v>3.59</v>
      </c>
      <c r="AT197" s="180" t="n">
        <v>487</v>
      </c>
      <c r="AU197" s="179" t="n">
        <v>14619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1119</v>
      </c>
      <c r="AR198" s="179" t="n">
        <v>3</v>
      </c>
      <c r="AS198" s="180" t="n">
        <v>0.27</v>
      </c>
      <c r="AT198" s="180" t="n">
        <v>788</v>
      </c>
      <c r="AU198" s="179" t="n">
        <v>2365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894</v>
      </c>
      <c r="AR199" s="179" t="n">
        <v>28</v>
      </c>
      <c r="AS199" s="180" t="n">
        <v>3.14</v>
      </c>
      <c r="AT199" s="180" t="n">
        <v>478</v>
      </c>
      <c r="AU199" s="179" t="n">
        <v>13387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1034</v>
      </c>
      <c r="AR200" s="179" t="n">
        <v>5</v>
      </c>
      <c r="AS200" s="180" t="n">
        <v>0.49</v>
      </c>
      <c r="AT200" s="180" t="n">
        <v>519</v>
      </c>
      <c r="AU200" s="179" t="n">
        <v>2596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1373</v>
      </c>
      <c r="AR201" s="179" t="n">
        <v>31</v>
      </c>
      <c r="AS201" s="180" t="n">
        <v>2.26</v>
      </c>
      <c r="AT201" s="180" t="n">
        <v>628</v>
      </c>
      <c r="AU201" s="179" t="n">
        <v>19459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1266</v>
      </c>
      <c r="AR202" s="179" t="n">
        <v>5</v>
      </c>
      <c r="AS202" s="180" t="n">
        <v>0.4</v>
      </c>
      <c r="AT202" s="180" t="n">
        <v>715</v>
      </c>
      <c r="AU202" s="179" t="n">
        <v>3575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1151</v>
      </c>
      <c r="AR203" s="179" t="n">
        <v>39</v>
      </c>
      <c r="AS203" s="180" t="n">
        <v>3.39</v>
      </c>
      <c r="AT203" s="180" t="n">
        <v>500</v>
      </c>
      <c r="AU203" s="179" t="n">
        <v>19492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1062</v>
      </c>
      <c r="AR204" s="179" t="n">
        <v>8</v>
      </c>
      <c r="AS204" s="180" t="n">
        <v>0.76</v>
      </c>
      <c r="AT204" s="180" t="n">
        <v>417</v>
      </c>
      <c r="AU204" s="179" t="n">
        <v>3333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1166</v>
      </c>
      <c r="AR205" s="179" t="n">
        <v>35</v>
      </c>
      <c r="AS205" s="180" t="n">
        <v>3.01</v>
      </c>
      <c r="AT205" s="180" t="n">
        <v>487</v>
      </c>
      <c r="AU205" s="179" t="n">
        <v>17050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353</v>
      </c>
      <c r="AR206" s="179" t="n">
        <v>6</v>
      </c>
      <c r="AS206" s="180" t="n">
        <v>1.7</v>
      </c>
      <c r="AT206" s="180" t="n">
        <v>754</v>
      </c>
      <c r="AU206" s="179" t="n">
        <v>4521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1610</v>
      </c>
      <c r="AR207" s="179" t="n">
        <v>52</v>
      </c>
      <c r="AS207" s="180" t="n">
        <v>3.23</v>
      </c>
      <c r="AT207" s="180" t="n">
        <v>556</v>
      </c>
      <c r="AU207" s="179" t="n">
        <v>28908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396</v>
      </c>
      <c r="AR208" s="179" t="n">
        <v>3</v>
      </c>
      <c r="AS208" s="180" t="n">
        <v>0.76</v>
      </c>
      <c r="AT208" s="180" t="n">
        <v>983</v>
      </c>
      <c r="AU208" s="179" t="n">
        <v>2948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1752</v>
      </c>
      <c r="AR209" s="179" t="n">
        <v>48</v>
      </c>
      <c r="AS209" s="180" t="n">
        <v>2.74</v>
      </c>
      <c r="AT209" s="180" t="n">
        <v>527</v>
      </c>
      <c r="AU209" s="179" t="n">
        <v>25278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1461</v>
      </c>
      <c r="AR210" s="179" t="n">
        <v>19</v>
      </c>
      <c r="AS210" s="180" t="n">
        <v>1.31</v>
      </c>
      <c r="AT210" s="180" t="n">
        <v>615</v>
      </c>
      <c r="AU210" s="179" t="n">
        <v>11682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1558</v>
      </c>
      <c r="AR211" s="179" t="n">
        <v>41</v>
      </c>
      <c r="AS211" s="180" t="n">
        <v>2.64</v>
      </c>
      <c r="AT211" s="180" t="n">
        <v>523</v>
      </c>
      <c r="AU211" s="179" t="n">
        <v>21450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09시~10시</t>
        </is>
      </c>
      <c r="D61" s="192" t="n">
        <v>14</v>
      </c>
      <c r="E61" s="192" t="n">
        <v>1.39</v>
      </c>
      <c r="F61" s="192" t="n">
        <v>4.1</v>
      </c>
      <c r="G61" s="193" t="n">
        <v>596</v>
      </c>
      <c r="H61" s="193" t="n">
        <v>8338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10시~11시</t>
        </is>
      </c>
      <c r="D62" s="192" t="n">
        <v>18</v>
      </c>
      <c r="E62" s="192" t="n">
        <v>1.49</v>
      </c>
      <c r="F62" s="192" t="n">
        <v>4.8</v>
      </c>
      <c r="G62" s="193" t="n">
        <v>585</v>
      </c>
      <c r="H62" s="193" t="n">
        <v>10527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11시~12시</t>
        </is>
      </c>
      <c r="D63" s="192" t="n">
        <v>25</v>
      </c>
      <c r="E63" s="192" t="n">
        <v>2.12</v>
      </c>
      <c r="F63" s="192" t="n">
        <v>4.9</v>
      </c>
      <c r="G63" s="193" t="n">
        <v>621</v>
      </c>
      <c r="H63" s="193" t="n">
        <v>15532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12시~13시</t>
        </is>
      </c>
      <c r="D64" s="192" t="n">
        <v>14</v>
      </c>
      <c r="E64" s="192" t="n">
        <v>1.49</v>
      </c>
      <c r="F64" s="192" t="n">
        <v>4.2</v>
      </c>
      <c r="G64" s="193" t="n">
        <v>637</v>
      </c>
      <c r="H64" s="193" t="n">
        <v>8921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13시~14시</t>
        </is>
      </c>
      <c r="D65" s="192" t="n">
        <v>21</v>
      </c>
      <c r="E65" s="192" t="n">
        <v>1.83</v>
      </c>
      <c r="F65" s="192" t="n">
        <v>4.8</v>
      </c>
      <c r="G65" s="193" t="n">
        <v>587</v>
      </c>
      <c r="H65" s="193" t="n">
        <v>12331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14시~15시</t>
        </is>
      </c>
      <c r="D66" s="192" t="n">
        <v>22</v>
      </c>
      <c r="E66" s="192" t="n">
        <v>1.91</v>
      </c>
      <c r="F66" s="192" t="n">
        <v>4.4</v>
      </c>
      <c r="G66" s="193" t="n">
        <v>681</v>
      </c>
      <c r="H66" s="193" t="n">
        <v>14982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15시~16시</t>
        </is>
      </c>
      <c r="D67" s="192" t="n">
        <v>17</v>
      </c>
      <c r="E67" s="192" t="n">
        <v>1.78</v>
      </c>
      <c r="F67" s="192" t="n">
        <v>4.6</v>
      </c>
      <c r="G67" s="193" t="n">
        <v>492</v>
      </c>
      <c r="H67" s="193" t="n">
        <v>8360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16시~17시</t>
        </is>
      </c>
      <c r="D68" s="192" t="n">
        <v>14</v>
      </c>
      <c r="E68" s="192" t="n">
        <v>1.25</v>
      </c>
      <c r="F68" s="192" t="n">
        <v>4.3</v>
      </c>
      <c r="G68" s="193" t="n">
        <v>504</v>
      </c>
      <c r="H68" s="193" t="n">
        <v>7062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17시~18시</t>
        </is>
      </c>
      <c r="D69" s="192" t="n">
        <v>17</v>
      </c>
      <c r="E69" s="192" t="n">
        <v>2.02</v>
      </c>
      <c r="F69" s="192" t="n">
        <v>4.1</v>
      </c>
      <c r="G69" s="193" t="n">
        <v>556</v>
      </c>
      <c r="H69" s="193" t="n">
        <v>9460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18시~19시</t>
        </is>
      </c>
      <c r="D70" s="192" t="n">
        <v>10</v>
      </c>
      <c r="E70" s="192" t="n">
        <v>1.92</v>
      </c>
      <c r="F70" s="192" t="n">
        <v>3.9</v>
      </c>
      <c r="G70" s="193" t="n">
        <v>311</v>
      </c>
      <c r="H70" s="193" t="n">
        <v>3113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19시~20시</t>
        </is>
      </c>
      <c r="D71" s="192" t="n">
        <v>20</v>
      </c>
      <c r="E71" s="192" t="n">
        <v>3.09</v>
      </c>
      <c r="F71" s="192" t="n">
        <v>3.6</v>
      </c>
      <c r="G71" s="193" t="n">
        <v>332</v>
      </c>
      <c r="H71" s="193" t="n">
        <v>6633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20시~21시</t>
        </is>
      </c>
      <c r="D72" s="192" t="n">
        <v>11</v>
      </c>
      <c r="E72" s="192" t="n">
        <v>2.01</v>
      </c>
      <c r="F72" s="192" t="n">
        <v>3.2</v>
      </c>
      <c r="G72" s="193" t="n">
        <v>325</v>
      </c>
      <c r="H72" s="193" t="n">
        <v>3575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21시~22시</t>
        </is>
      </c>
      <c r="D73" s="192" t="n">
        <v>16</v>
      </c>
      <c r="E73" s="192" t="n">
        <v>2.97</v>
      </c>
      <c r="F73" s="192" t="n">
        <v>3.3</v>
      </c>
      <c r="G73" s="193" t="n">
        <v>405</v>
      </c>
      <c r="H73" s="193" t="n">
        <v>6479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22시~23시</t>
        </is>
      </c>
      <c r="D74" s="192" t="n">
        <v>0</v>
      </c>
      <c r="E74" s="192" t="n">
        <v>0</v>
      </c>
      <c r="F74" s="192" t="n">
        <v>2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23시~00시</t>
        </is>
      </c>
      <c r="D75" s="192" t="n">
        <v>0</v>
      </c>
      <c r="E75" s="192" t="n">
        <v>0</v>
      </c>
      <c r="F75" s="192" t="n">
        <v>2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화요일</t>
        </is>
      </c>
      <c r="C76" s="192" t="inlineStr">
        <is>
          <t>09시~10시</t>
        </is>
      </c>
      <c r="D76" s="192" t="n">
        <v>7</v>
      </c>
      <c r="E76" s="192" t="n">
        <v>1.25</v>
      </c>
      <c r="F76" s="192" t="n">
        <v>4.3</v>
      </c>
      <c r="G76" s="193" t="n">
        <v>649</v>
      </c>
      <c r="H76" s="193" t="n">
        <v>4543</v>
      </c>
      <c r="I76" s="192" t="n">
        <v>0</v>
      </c>
      <c r="J76" s="194" t="n">
        <v>0</v>
      </c>
    </row>
    <row r="77">
      <c r="B77" s="192" t="inlineStr">
        <is>
          <t>화요일</t>
        </is>
      </c>
      <c r="C77" s="192" t="inlineStr">
        <is>
          <t>10시~11시</t>
        </is>
      </c>
      <c r="D77" s="192" t="n">
        <v>13</v>
      </c>
      <c r="E77" s="192" t="n">
        <v>1.85</v>
      </c>
      <c r="F77" s="192" t="n">
        <v>4.9</v>
      </c>
      <c r="G77" s="193" t="n">
        <v>575</v>
      </c>
      <c r="H77" s="193" t="n">
        <v>7480</v>
      </c>
      <c r="I77" s="192" t="n">
        <v>0</v>
      </c>
      <c r="J77" s="194" t="n">
        <v>0</v>
      </c>
    </row>
    <row r="78">
      <c r="B78" s="192" t="inlineStr">
        <is>
          <t>화요일</t>
        </is>
      </c>
      <c r="C78" s="192" t="inlineStr">
        <is>
          <t>11시~12시</t>
        </is>
      </c>
      <c r="D78" s="192" t="n">
        <v>7</v>
      </c>
      <c r="E78" s="192" t="n">
        <v>0.92</v>
      </c>
      <c r="F78" s="192" t="n">
        <v>4.8</v>
      </c>
      <c r="G78" s="193" t="n">
        <v>473</v>
      </c>
      <c r="H78" s="193" t="n">
        <v>3311</v>
      </c>
      <c r="I78" s="192" t="n">
        <v>0</v>
      </c>
      <c r="J78" s="194" t="n">
        <v>0</v>
      </c>
    </row>
    <row r="79">
      <c r="B79" s="192" t="inlineStr">
        <is>
          <t>화요일</t>
        </is>
      </c>
      <c r="C79" s="192" t="inlineStr">
        <is>
          <t>12시~13시</t>
        </is>
      </c>
      <c r="D79" s="192" t="n">
        <v>9</v>
      </c>
      <c r="E79" s="192" t="n">
        <v>1.26</v>
      </c>
      <c r="F79" s="192" t="n">
        <v>4.3</v>
      </c>
      <c r="G79" s="193" t="n">
        <v>577</v>
      </c>
      <c r="H79" s="193" t="n">
        <v>5192</v>
      </c>
      <c r="I79" s="192" t="n">
        <v>0</v>
      </c>
      <c r="J79" s="194" t="n">
        <v>0</v>
      </c>
    </row>
    <row r="80">
      <c r="B80" s="192" t="inlineStr">
        <is>
          <t>화요일</t>
        </is>
      </c>
      <c r="C80" s="192" t="inlineStr">
        <is>
          <t>13시~14시</t>
        </is>
      </c>
      <c r="D80" s="192" t="n">
        <v>17</v>
      </c>
      <c r="E80" s="192" t="n">
        <v>2.34</v>
      </c>
      <c r="F80" s="192" t="n">
        <v>4.6</v>
      </c>
      <c r="G80" s="193" t="n">
        <v>620</v>
      </c>
      <c r="H80" s="193" t="n">
        <v>10538</v>
      </c>
      <c r="I80" s="192" t="n">
        <v>0</v>
      </c>
      <c r="J80" s="194" t="n">
        <v>0</v>
      </c>
    </row>
    <row r="81">
      <c r="B81" s="192" t="inlineStr">
        <is>
          <t>화요일</t>
        </is>
      </c>
      <c r="C81" s="192" t="inlineStr">
        <is>
          <t>14시~15시</t>
        </is>
      </c>
      <c r="D81" s="192" t="n">
        <v>10</v>
      </c>
      <c r="E81" s="192" t="n">
        <v>1.4</v>
      </c>
      <c r="F81" s="192" t="n">
        <v>4.6</v>
      </c>
      <c r="G81" s="193" t="n">
        <v>397</v>
      </c>
      <c r="H81" s="193" t="n">
        <v>3971</v>
      </c>
      <c r="I81" s="192" t="n">
        <v>0</v>
      </c>
      <c r="J81" s="194" t="n">
        <v>0</v>
      </c>
    </row>
    <row r="82">
      <c r="B82" s="192" t="inlineStr">
        <is>
          <t>화요일</t>
        </is>
      </c>
      <c r="C82" s="192" t="inlineStr">
        <is>
          <t>15시~16시</t>
        </is>
      </c>
      <c r="D82" s="192" t="n">
        <v>14</v>
      </c>
      <c r="E82" s="192" t="n">
        <v>1.75</v>
      </c>
      <c r="F82" s="192" t="n">
        <v>4.4</v>
      </c>
      <c r="G82" s="193" t="n">
        <v>301</v>
      </c>
      <c r="H82" s="193" t="n">
        <v>4213</v>
      </c>
      <c r="I82" s="192" t="n">
        <v>0</v>
      </c>
      <c r="J82" s="194" t="n">
        <v>0</v>
      </c>
    </row>
    <row r="83">
      <c r="B83" s="192" t="inlineStr">
        <is>
          <t>화요일</t>
        </is>
      </c>
      <c r="C83" s="192" t="inlineStr">
        <is>
          <t>16시~17시</t>
        </is>
      </c>
      <c r="D83" s="192" t="n">
        <v>12</v>
      </c>
      <c r="E83" s="192" t="n">
        <v>1.39</v>
      </c>
      <c r="F83" s="192" t="n">
        <v>4.2</v>
      </c>
      <c r="G83" s="193" t="n">
        <v>576</v>
      </c>
      <c r="H83" s="193" t="n">
        <v>6908</v>
      </c>
      <c r="I83" s="192" t="n">
        <v>0</v>
      </c>
      <c r="J83" s="194" t="n">
        <v>0</v>
      </c>
    </row>
    <row r="84">
      <c r="B84" s="192" t="inlineStr">
        <is>
          <t>화요일</t>
        </is>
      </c>
      <c r="C84" s="192" t="inlineStr">
        <is>
          <t>17시~18시</t>
        </is>
      </c>
      <c r="D84" s="192" t="n">
        <v>8</v>
      </c>
      <c r="E84" s="192" t="n">
        <v>1.15</v>
      </c>
      <c r="F84" s="192" t="n">
        <v>4.2</v>
      </c>
      <c r="G84" s="193" t="n">
        <v>630</v>
      </c>
      <c r="H84" s="193" t="n">
        <v>5038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18시~19시</t>
        </is>
      </c>
      <c r="D85" s="192" t="n">
        <v>8</v>
      </c>
      <c r="E85" s="192" t="n">
        <v>1.96</v>
      </c>
      <c r="F85" s="192" t="n">
        <v>4.5</v>
      </c>
      <c r="G85" s="193" t="n">
        <v>213</v>
      </c>
      <c r="H85" s="193" t="n">
        <v>1705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19시~20시</t>
        </is>
      </c>
      <c r="D86" s="192" t="n">
        <v>11</v>
      </c>
      <c r="E86" s="192" t="n">
        <v>2.15</v>
      </c>
      <c r="F86" s="192" t="n">
        <v>4</v>
      </c>
      <c r="G86" s="193" t="n">
        <v>580</v>
      </c>
      <c r="H86" s="193" t="n">
        <v>6380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20시~21시</t>
        </is>
      </c>
      <c r="D87" s="192" t="n">
        <v>5</v>
      </c>
      <c r="E87" s="192" t="n">
        <v>1.32</v>
      </c>
      <c r="F87" s="192" t="n">
        <v>3.2</v>
      </c>
      <c r="G87" s="193" t="n">
        <v>717</v>
      </c>
      <c r="H87" s="193" t="n">
        <v>3586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21시~22시</t>
        </is>
      </c>
      <c r="D88" s="192" t="n">
        <v>4</v>
      </c>
      <c r="E88" s="192" t="n">
        <v>1.54</v>
      </c>
      <c r="F88" s="192" t="n">
        <v>3.4</v>
      </c>
      <c r="G88" s="193" t="n">
        <v>102</v>
      </c>
      <c r="H88" s="193" t="n">
        <v>407</v>
      </c>
      <c r="I88" s="192" t="n">
        <v>0</v>
      </c>
      <c r="J88" s="194" t="n">
        <v>0</v>
      </c>
    </row>
    <row r="89">
      <c r="B89" s="192" t="inlineStr">
        <is>
          <t>수요일</t>
        </is>
      </c>
      <c r="C89" s="192" t="inlineStr">
        <is>
          <t>09시~10시</t>
        </is>
      </c>
      <c r="D89" s="192" t="n">
        <v>5</v>
      </c>
      <c r="E89" s="192" t="n">
        <v>0.74</v>
      </c>
      <c r="F89" s="192" t="n">
        <v>4.7</v>
      </c>
      <c r="G89" s="193" t="n">
        <v>748</v>
      </c>
      <c r="H89" s="193" t="n">
        <v>3740</v>
      </c>
      <c r="I89" s="192" t="n">
        <v>0</v>
      </c>
      <c r="J89" s="194" t="n">
        <v>0</v>
      </c>
    </row>
    <row r="90">
      <c r="B90" s="192" t="inlineStr">
        <is>
          <t>수요일</t>
        </is>
      </c>
      <c r="C90" s="192" t="inlineStr">
        <is>
          <t>10시~11시</t>
        </is>
      </c>
      <c r="D90" s="192" t="n">
        <v>8</v>
      </c>
      <c r="E90" s="192" t="n">
        <v>1.01</v>
      </c>
      <c r="F90" s="192" t="n">
        <v>4.9</v>
      </c>
      <c r="G90" s="193" t="n">
        <v>606</v>
      </c>
      <c r="H90" s="193" t="n">
        <v>4851</v>
      </c>
      <c r="I90" s="192" t="n">
        <v>0</v>
      </c>
      <c r="J90" s="194" t="n">
        <v>0</v>
      </c>
    </row>
    <row r="91">
      <c r="B91" s="192" t="inlineStr">
        <is>
          <t>수요일</t>
        </is>
      </c>
      <c r="C91" s="192" t="inlineStr">
        <is>
          <t>11시~12시</t>
        </is>
      </c>
      <c r="D91" s="192" t="n">
        <v>9</v>
      </c>
      <c r="E91" s="192" t="n">
        <v>1.03</v>
      </c>
      <c r="F91" s="192" t="n">
        <v>4.9</v>
      </c>
      <c r="G91" s="193" t="n">
        <v>649</v>
      </c>
      <c r="H91" s="193" t="n">
        <v>5841</v>
      </c>
      <c r="I91" s="192" t="n">
        <v>0</v>
      </c>
      <c r="J91" s="194" t="n">
        <v>0</v>
      </c>
    </row>
    <row r="92">
      <c r="B92" s="192" t="inlineStr">
        <is>
          <t>수요일</t>
        </is>
      </c>
      <c r="C92" s="192" t="inlineStr">
        <is>
          <t>12시~13시</t>
        </is>
      </c>
      <c r="D92" s="192" t="n">
        <v>12</v>
      </c>
      <c r="E92" s="192" t="n">
        <v>1.64</v>
      </c>
      <c r="F92" s="192" t="n">
        <v>4.6</v>
      </c>
      <c r="G92" s="193" t="n">
        <v>509</v>
      </c>
      <c r="H92" s="193" t="n">
        <v>6105</v>
      </c>
      <c r="I92" s="192" t="n">
        <v>0</v>
      </c>
      <c r="J92" s="194" t="n">
        <v>0</v>
      </c>
    </row>
    <row r="93">
      <c r="B93" s="192" t="inlineStr">
        <is>
          <t>수요일</t>
        </is>
      </c>
      <c r="C93" s="192" t="inlineStr">
        <is>
          <t>13시~14시</t>
        </is>
      </c>
      <c r="D93" s="192" t="n">
        <v>7</v>
      </c>
      <c r="E93" s="192" t="n">
        <v>0.8</v>
      </c>
      <c r="F93" s="192" t="n">
        <v>4.7</v>
      </c>
      <c r="G93" s="193" t="n">
        <v>619</v>
      </c>
      <c r="H93" s="193" t="n">
        <v>4334</v>
      </c>
      <c r="I93" s="192" t="n">
        <v>0</v>
      </c>
      <c r="J93" s="194" t="n">
        <v>0</v>
      </c>
    </row>
    <row r="94">
      <c r="B94" s="192" t="inlineStr">
        <is>
          <t>수요일</t>
        </is>
      </c>
      <c r="C94" s="192" t="inlineStr">
        <is>
          <t>14시~15시</t>
        </is>
      </c>
      <c r="D94" s="192" t="n">
        <v>12</v>
      </c>
      <c r="E94" s="192" t="n">
        <v>1.32</v>
      </c>
      <c r="F94" s="192" t="n">
        <v>4.4</v>
      </c>
      <c r="G94" s="193" t="n">
        <v>753</v>
      </c>
      <c r="H94" s="193" t="n">
        <v>9031</v>
      </c>
      <c r="I94" s="192" t="n">
        <v>0</v>
      </c>
      <c r="J94" s="194" t="n">
        <v>0</v>
      </c>
    </row>
    <row r="95">
      <c r="B95" s="192" t="inlineStr">
        <is>
          <t>수요일</t>
        </is>
      </c>
      <c r="C95" s="192" t="inlineStr">
        <is>
          <t>15시~16시</t>
        </is>
      </c>
      <c r="D95" s="192" t="n">
        <v>17</v>
      </c>
      <c r="E95" s="192" t="n">
        <v>1.8</v>
      </c>
      <c r="F95" s="192" t="n">
        <v>4.4</v>
      </c>
      <c r="G95" s="193" t="n">
        <v>443</v>
      </c>
      <c r="H95" s="193" t="n">
        <v>7524</v>
      </c>
      <c r="I95" s="192" t="n">
        <v>0</v>
      </c>
      <c r="J95" s="194" t="n">
        <v>0</v>
      </c>
    </row>
    <row r="96">
      <c r="B96" s="192" t="inlineStr">
        <is>
          <t>수요일</t>
        </is>
      </c>
      <c r="C96" s="192" t="inlineStr">
        <is>
          <t>16시~17시</t>
        </is>
      </c>
      <c r="D96" s="192" t="n">
        <v>14</v>
      </c>
      <c r="E96" s="192" t="n">
        <v>1.76</v>
      </c>
      <c r="F96" s="192" t="n">
        <v>4.5</v>
      </c>
      <c r="G96" s="193" t="n">
        <v>469</v>
      </c>
      <c r="H96" s="193" t="n">
        <v>6567</v>
      </c>
      <c r="I96" s="192" t="n">
        <v>0</v>
      </c>
      <c r="J96" s="194" t="n">
        <v>0</v>
      </c>
    </row>
    <row r="97">
      <c r="B97" s="192" t="inlineStr">
        <is>
          <t>수요일</t>
        </is>
      </c>
      <c r="C97" s="192" t="inlineStr">
        <is>
          <t>17시~18시</t>
        </is>
      </c>
      <c r="D97" s="192" t="n">
        <v>9</v>
      </c>
      <c r="E97" s="192" t="n">
        <v>1.1</v>
      </c>
      <c r="F97" s="192" t="n">
        <v>4.3</v>
      </c>
      <c r="G97" s="193" t="n">
        <v>472</v>
      </c>
      <c r="H97" s="193" t="n">
        <v>4246</v>
      </c>
      <c r="I97" s="192" t="n">
        <v>0</v>
      </c>
      <c r="J97" s="194" t="n">
        <v>0</v>
      </c>
    </row>
    <row r="98">
      <c r="B98" s="192" t="inlineStr">
        <is>
          <t>수요일</t>
        </is>
      </c>
      <c r="C98" s="192" t="inlineStr">
        <is>
          <t>18시~19시</t>
        </is>
      </c>
      <c r="D98" s="192" t="n">
        <v>10</v>
      </c>
      <c r="E98" s="192" t="n">
        <v>2.37</v>
      </c>
      <c r="F98" s="192" t="n">
        <v>3.7</v>
      </c>
      <c r="G98" s="193" t="n">
        <v>403</v>
      </c>
      <c r="H98" s="193" t="n">
        <v>4026</v>
      </c>
      <c r="I98" s="192" t="n">
        <v>0</v>
      </c>
      <c r="J98" s="194" t="n">
        <v>0</v>
      </c>
    </row>
    <row r="99">
      <c r="B99" s="192" t="inlineStr">
        <is>
          <t>수요일</t>
        </is>
      </c>
      <c r="C99" s="192" t="inlineStr">
        <is>
          <t>19시~20시</t>
        </is>
      </c>
      <c r="D99" s="192" t="n">
        <v>11</v>
      </c>
      <c r="E99" s="192" t="n">
        <v>2.43</v>
      </c>
      <c r="F99" s="192" t="n">
        <v>3.6</v>
      </c>
      <c r="G99" s="193" t="n">
        <v>481</v>
      </c>
      <c r="H99" s="193" t="n">
        <v>5291</v>
      </c>
      <c r="I99" s="192" t="n">
        <v>0</v>
      </c>
      <c r="J99" s="194" t="n">
        <v>0</v>
      </c>
    </row>
    <row r="100">
      <c r="B100" s="192" t="inlineStr">
        <is>
          <t>수요일</t>
        </is>
      </c>
      <c r="C100" s="192" t="inlineStr">
        <is>
          <t>20시~21시</t>
        </is>
      </c>
      <c r="D100" s="192" t="n">
        <v>16</v>
      </c>
      <c r="E100" s="192" t="n">
        <v>2.53</v>
      </c>
      <c r="F100" s="192" t="n">
        <v>3.7</v>
      </c>
      <c r="G100" s="193" t="n">
        <v>659</v>
      </c>
      <c r="H100" s="193" t="n">
        <v>10549</v>
      </c>
      <c r="I100" s="192" t="n">
        <v>0</v>
      </c>
      <c r="J100" s="194" t="n">
        <v>0</v>
      </c>
    </row>
    <row r="101">
      <c r="B101" s="192" t="inlineStr">
        <is>
          <t>수요일</t>
        </is>
      </c>
      <c r="C101" s="192" t="inlineStr">
        <is>
          <t>21시~22시</t>
        </is>
      </c>
      <c r="D101" s="192" t="n">
        <v>6</v>
      </c>
      <c r="E101" s="192" t="n">
        <v>2.38</v>
      </c>
      <c r="F101" s="192" t="n">
        <v>3</v>
      </c>
      <c r="G101" s="193" t="n">
        <v>633</v>
      </c>
      <c r="H101" s="193" t="n">
        <v>3795</v>
      </c>
      <c r="I101" s="192" t="n">
        <v>0</v>
      </c>
      <c r="J101" s="194" t="n">
        <v>0</v>
      </c>
    </row>
    <row r="102">
      <c r="B102" s="192" t="inlineStr">
        <is>
          <t>수요일</t>
        </is>
      </c>
      <c r="C102" s="192" t="inlineStr">
        <is>
          <t>22시~23시</t>
        </is>
      </c>
      <c r="D102" s="192" t="n">
        <v>0</v>
      </c>
      <c r="E102" s="192" t="n">
        <v>0</v>
      </c>
      <c r="F102" s="192" t="n">
        <v>3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수요일</t>
        </is>
      </c>
      <c r="C103" s="192" t="inlineStr">
        <is>
          <t>23시~00시</t>
        </is>
      </c>
      <c r="D103" s="192" t="n">
        <v>0</v>
      </c>
      <c r="E103" s="192" t="n">
        <v>0</v>
      </c>
      <c r="F103" s="192" t="n">
        <v>3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목요일</t>
        </is>
      </c>
      <c r="C104" s="192" t="inlineStr">
        <is>
          <t>09시~10시</t>
        </is>
      </c>
      <c r="D104" s="192" t="n">
        <v>12</v>
      </c>
      <c r="E104" s="192" t="n">
        <v>1.55</v>
      </c>
      <c r="F104" s="192" t="n">
        <v>4.4</v>
      </c>
      <c r="G104" s="193" t="n">
        <v>696</v>
      </c>
      <c r="H104" s="193" t="n">
        <v>8349</v>
      </c>
      <c r="I104" s="192" t="n">
        <v>0</v>
      </c>
      <c r="J104" s="194" t="n">
        <v>0</v>
      </c>
    </row>
    <row r="105">
      <c r="B105" s="192" t="inlineStr">
        <is>
          <t>목요일</t>
        </is>
      </c>
      <c r="C105" s="192" t="inlineStr">
        <is>
          <t>10시~11시</t>
        </is>
      </c>
      <c r="D105" s="192" t="n">
        <v>14</v>
      </c>
      <c r="E105" s="192" t="n">
        <v>1.62</v>
      </c>
      <c r="F105" s="192" t="n">
        <v>5.2</v>
      </c>
      <c r="G105" s="193" t="n">
        <v>555</v>
      </c>
      <c r="H105" s="193" t="n">
        <v>7766</v>
      </c>
      <c r="I105" s="192" t="n">
        <v>0</v>
      </c>
      <c r="J105" s="194" t="n">
        <v>0</v>
      </c>
    </row>
    <row r="106">
      <c r="B106" s="192" t="inlineStr">
        <is>
          <t>목요일</t>
        </is>
      </c>
      <c r="C106" s="192" t="inlineStr">
        <is>
          <t>11시~12시</t>
        </is>
      </c>
      <c r="D106" s="192" t="n">
        <v>9</v>
      </c>
      <c r="E106" s="192" t="n">
        <v>0.96</v>
      </c>
      <c r="F106" s="192" t="n">
        <v>5.5</v>
      </c>
      <c r="G106" s="193" t="n">
        <v>435</v>
      </c>
      <c r="H106" s="193" t="n">
        <v>3916</v>
      </c>
      <c r="I106" s="192" t="n">
        <v>0</v>
      </c>
      <c r="J106" s="194" t="n">
        <v>0</v>
      </c>
    </row>
    <row r="107">
      <c r="B107" s="192" t="inlineStr">
        <is>
          <t>목요일</t>
        </is>
      </c>
      <c r="C107" s="192" t="inlineStr">
        <is>
          <t>12시~13시</t>
        </is>
      </c>
      <c r="D107" s="192" t="n">
        <v>11</v>
      </c>
      <c r="E107" s="192" t="n">
        <v>1.46</v>
      </c>
      <c r="F107" s="192" t="n">
        <v>4.9</v>
      </c>
      <c r="G107" s="193" t="n">
        <v>695</v>
      </c>
      <c r="H107" s="193" t="n">
        <v>7645</v>
      </c>
      <c r="I107" s="192" t="n">
        <v>0</v>
      </c>
      <c r="J107" s="194" t="n">
        <v>0</v>
      </c>
    </row>
    <row r="108">
      <c r="B108" s="192" t="inlineStr">
        <is>
          <t>목요일</t>
        </is>
      </c>
      <c r="C108" s="192" t="inlineStr">
        <is>
          <t>13시~14시</t>
        </is>
      </c>
      <c r="D108" s="192" t="n">
        <v>17</v>
      </c>
      <c r="E108" s="192" t="n">
        <v>2.45</v>
      </c>
      <c r="F108" s="192" t="n">
        <v>4.8</v>
      </c>
      <c r="G108" s="193" t="n">
        <v>500</v>
      </c>
      <c r="H108" s="193" t="n">
        <v>8503</v>
      </c>
      <c r="I108" s="192" t="n">
        <v>0</v>
      </c>
      <c r="J108" s="194" t="n">
        <v>0</v>
      </c>
    </row>
    <row r="109">
      <c r="B109" s="192" t="inlineStr">
        <is>
          <t>목요일</t>
        </is>
      </c>
      <c r="C109" s="192" t="inlineStr">
        <is>
          <t>14시~15시</t>
        </is>
      </c>
      <c r="D109" s="192" t="n">
        <v>14</v>
      </c>
      <c r="E109" s="192" t="n">
        <v>1.6</v>
      </c>
      <c r="F109" s="192" t="n">
        <v>4.4</v>
      </c>
      <c r="G109" s="193" t="n">
        <v>506</v>
      </c>
      <c r="H109" s="193" t="n">
        <v>7084</v>
      </c>
      <c r="I109" s="192" t="n">
        <v>0</v>
      </c>
      <c r="J109" s="194" t="n">
        <v>0</v>
      </c>
    </row>
    <row r="110">
      <c r="B110" s="192" t="inlineStr">
        <is>
          <t>목요일</t>
        </is>
      </c>
      <c r="C110" s="192" t="inlineStr">
        <is>
          <t>15시~16시</t>
        </is>
      </c>
      <c r="D110" s="192" t="n">
        <v>8</v>
      </c>
      <c r="E110" s="192" t="n">
        <v>0.96</v>
      </c>
      <c r="F110" s="192" t="n">
        <v>4.4</v>
      </c>
      <c r="G110" s="193" t="n">
        <v>241</v>
      </c>
      <c r="H110" s="193" t="n">
        <v>1925</v>
      </c>
      <c r="I110" s="192" t="n">
        <v>0</v>
      </c>
      <c r="J110" s="194" t="n">
        <v>0</v>
      </c>
    </row>
    <row r="111">
      <c r="B111" s="192" t="inlineStr">
        <is>
          <t>목요일</t>
        </is>
      </c>
      <c r="C111" s="192" t="inlineStr">
        <is>
          <t>16시~17시</t>
        </is>
      </c>
      <c r="D111" s="192" t="n">
        <v>11</v>
      </c>
      <c r="E111" s="192" t="n">
        <v>1.35</v>
      </c>
      <c r="F111" s="192" t="n">
        <v>4.3</v>
      </c>
      <c r="G111" s="193" t="n">
        <v>620</v>
      </c>
      <c r="H111" s="193" t="n">
        <v>6820</v>
      </c>
      <c r="I111" s="192" t="n">
        <v>0</v>
      </c>
      <c r="J111" s="194" t="n">
        <v>0</v>
      </c>
    </row>
    <row r="112">
      <c r="B112" s="192" t="inlineStr">
        <is>
          <t>목요일</t>
        </is>
      </c>
      <c r="C112" s="192" t="inlineStr">
        <is>
          <t>17시~18시</t>
        </is>
      </c>
      <c r="D112" s="192" t="n">
        <v>9</v>
      </c>
      <c r="E112" s="192" t="n">
        <v>1.6</v>
      </c>
      <c r="F112" s="192" t="n">
        <v>4.4</v>
      </c>
      <c r="G112" s="193" t="n">
        <v>354</v>
      </c>
      <c r="H112" s="193" t="n">
        <v>3190</v>
      </c>
      <c r="I112" s="192" t="n">
        <v>0</v>
      </c>
      <c r="J112" s="194" t="n">
        <v>0</v>
      </c>
    </row>
    <row r="113">
      <c r="B113" s="192" t="inlineStr">
        <is>
          <t>목요일</t>
        </is>
      </c>
      <c r="C113" s="192" t="inlineStr">
        <is>
          <t>18시~19시</t>
        </is>
      </c>
      <c r="D113" s="192" t="n">
        <v>12</v>
      </c>
      <c r="E113" s="192" t="n">
        <v>3.16</v>
      </c>
      <c r="F113" s="192" t="n">
        <v>3.9</v>
      </c>
      <c r="G113" s="193" t="n">
        <v>397</v>
      </c>
      <c r="H113" s="193" t="n">
        <v>4763</v>
      </c>
      <c r="I113" s="192" t="n">
        <v>0</v>
      </c>
      <c r="J113" s="194" t="n">
        <v>0</v>
      </c>
    </row>
    <row r="114">
      <c r="B114" s="192" t="inlineStr">
        <is>
          <t>목요일</t>
        </is>
      </c>
      <c r="C114" s="192" t="inlineStr">
        <is>
          <t>19시~20시</t>
        </is>
      </c>
      <c r="D114" s="192" t="n">
        <v>9</v>
      </c>
      <c r="E114" s="192" t="n">
        <v>1.65</v>
      </c>
      <c r="F114" s="192" t="n">
        <v>4.1</v>
      </c>
      <c r="G114" s="193" t="n">
        <v>478</v>
      </c>
      <c r="H114" s="193" t="n">
        <v>4301</v>
      </c>
      <c r="I114" s="192" t="n">
        <v>0</v>
      </c>
      <c r="J114" s="194" t="n">
        <v>0</v>
      </c>
    </row>
    <row r="115">
      <c r="B115" s="192" t="inlineStr">
        <is>
          <t>목요일</t>
        </is>
      </c>
      <c r="C115" s="192" t="inlineStr">
        <is>
          <t>20시~21시</t>
        </is>
      </c>
      <c r="D115" s="192" t="n">
        <v>16</v>
      </c>
      <c r="E115" s="192" t="n">
        <v>2.65</v>
      </c>
      <c r="F115" s="192" t="n">
        <v>3.6</v>
      </c>
      <c r="G115" s="193" t="n">
        <v>707</v>
      </c>
      <c r="H115" s="193" t="n">
        <v>11308</v>
      </c>
      <c r="I115" s="192" t="n">
        <v>0</v>
      </c>
      <c r="J115" s="194" t="n">
        <v>0</v>
      </c>
    </row>
    <row r="116">
      <c r="B116" s="192" t="inlineStr">
        <is>
          <t>목요일</t>
        </is>
      </c>
      <c r="C116" s="192" t="inlineStr">
        <is>
          <t>21시~22시</t>
        </is>
      </c>
      <c r="D116" s="192" t="n">
        <v>7</v>
      </c>
      <c r="E116" s="192" t="n">
        <v>1.8</v>
      </c>
      <c r="F116" s="192" t="n">
        <v>3.1</v>
      </c>
      <c r="G116" s="193" t="n">
        <v>324</v>
      </c>
      <c r="H116" s="193" t="n">
        <v>2266</v>
      </c>
      <c r="I116" s="192" t="n">
        <v>0</v>
      </c>
      <c r="J116" s="194" t="n">
        <v>0</v>
      </c>
    </row>
    <row r="117">
      <c r="B117" s="192" t="inlineStr">
        <is>
          <t>목요일</t>
        </is>
      </c>
      <c r="C117" s="192" t="inlineStr">
        <is>
          <t>22시~23시</t>
        </is>
      </c>
      <c r="D117" s="192" t="n">
        <v>0</v>
      </c>
      <c r="E117" s="192" t="n">
        <v>0</v>
      </c>
      <c r="F117" s="192" t="n">
        <v>2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금요일</t>
        </is>
      </c>
      <c r="C118" s="192" t="inlineStr">
        <is>
          <t>09시~10시</t>
        </is>
      </c>
      <c r="D118" s="192" t="n">
        <v>14</v>
      </c>
      <c r="E118" s="192" t="n">
        <v>2.13</v>
      </c>
      <c r="F118" s="192" t="n">
        <v>3.8</v>
      </c>
      <c r="G118" s="193" t="n">
        <v>556</v>
      </c>
      <c r="H118" s="193" t="n">
        <v>7777</v>
      </c>
      <c r="I118" s="192" t="n">
        <v>0</v>
      </c>
      <c r="J118" s="194" t="n">
        <v>0</v>
      </c>
    </row>
    <row r="119">
      <c r="B119" s="192" t="inlineStr">
        <is>
          <t>금요일</t>
        </is>
      </c>
      <c r="C119" s="192" t="inlineStr">
        <is>
          <t>10시~11시</t>
        </is>
      </c>
      <c r="D119" s="192" t="n">
        <v>12</v>
      </c>
      <c r="E119" s="192" t="n">
        <v>1.67</v>
      </c>
      <c r="F119" s="192" t="n">
        <v>4.3</v>
      </c>
      <c r="G119" s="193" t="n">
        <v>481</v>
      </c>
      <c r="H119" s="193" t="n">
        <v>5775</v>
      </c>
      <c r="I119" s="192" t="n">
        <v>0</v>
      </c>
      <c r="J119" s="194" t="n">
        <v>0</v>
      </c>
    </row>
    <row r="120">
      <c r="B120" s="192" t="inlineStr">
        <is>
          <t>금요일</t>
        </is>
      </c>
      <c r="C120" s="192" t="inlineStr">
        <is>
          <t>11시~12시</t>
        </is>
      </c>
      <c r="D120" s="192" t="n">
        <v>10</v>
      </c>
      <c r="E120" s="192" t="n">
        <v>1.35</v>
      </c>
      <c r="F120" s="192" t="n">
        <v>4.7</v>
      </c>
      <c r="G120" s="193" t="n">
        <v>295</v>
      </c>
      <c r="H120" s="193" t="n">
        <v>2948</v>
      </c>
      <c r="I120" s="192" t="n">
        <v>0</v>
      </c>
      <c r="J120" s="194" t="n">
        <v>0</v>
      </c>
    </row>
    <row r="121">
      <c r="B121" s="192" t="inlineStr">
        <is>
          <t>금요일</t>
        </is>
      </c>
      <c r="C121" s="192" t="inlineStr">
        <is>
          <t>12시~13시</t>
        </is>
      </c>
      <c r="D121" s="192" t="n">
        <v>15</v>
      </c>
      <c r="E121" s="192" t="n">
        <v>2.33</v>
      </c>
      <c r="F121" s="192" t="n">
        <v>4</v>
      </c>
      <c r="G121" s="193" t="n">
        <v>450</v>
      </c>
      <c r="H121" s="193" t="n">
        <v>6754</v>
      </c>
      <c r="I121" s="192" t="n">
        <v>0</v>
      </c>
      <c r="J121" s="194" t="n">
        <v>0</v>
      </c>
    </row>
    <row r="122">
      <c r="B122" s="192" t="inlineStr">
        <is>
          <t>금요일</t>
        </is>
      </c>
      <c r="C122" s="192" t="inlineStr">
        <is>
          <t>13시~14시</t>
        </is>
      </c>
      <c r="D122" s="192" t="n">
        <v>11</v>
      </c>
      <c r="E122" s="192" t="n">
        <v>1.7</v>
      </c>
      <c r="F122" s="192" t="n">
        <v>4.3</v>
      </c>
      <c r="G122" s="193" t="n">
        <v>481</v>
      </c>
      <c r="H122" s="193" t="n">
        <v>5291</v>
      </c>
      <c r="I122" s="192" t="n">
        <v>0</v>
      </c>
      <c r="J122" s="194" t="n">
        <v>0</v>
      </c>
    </row>
    <row r="123">
      <c r="B123" s="192" t="inlineStr">
        <is>
          <t>금요일</t>
        </is>
      </c>
      <c r="C123" s="192" t="inlineStr">
        <is>
          <t>14시~15시</t>
        </is>
      </c>
      <c r="D123" s="192" t="n">
        <v>11</v>
      </c>
      <c r="E123" s="192" t="n">
        <v>1.39</v>
      </c>
      <c r="F123" s="192" t="n">
        <v>4.5</v>
      </c>
      <c r="G123" s="193" t="n">
        <v>347</v>
      </c>
      <c r="H123" s="193" t="n">
        <v>3817</v>
      </c>
      <c r="I123" s="192" t="n">
        <v>0</v>
      </c>
      <c r="J123" s="194" t="n">
        <v>0</v>
      </c>
    </row>
    <row r="124">
      <c r="B124" s="192" t="inlineStr">
        <is>
          <t>금요일</t>
        </is>
      </c>
      <c r="C124" s="192" t="inlineStr">
        <is>
          <t>15시~16시</t>
        </is>
      </c>
      <c r="D124" s="192" t="n">
        <v>7</v>
      </c>
      <c r="E124" s="192" t="n">
        <v>0.93</v>
      </c>
      <c r="F124" s="192" t="n">
        <v>4.3</v>
      </c>
      <c r="G124" s="193" t="n">
        <v>352</v>
      </c>
      <c r="H124" s="193" t="n">
        <v>2464</v>
      </c>
      <c r="I124" s="192" t="n">
        <v>0</v>
      </c>
      <c r="J124" s="194" t="n">
        <v>0</v>
      </c>
    </row>
    <row r="125">
      <c r="B125" s="192" t="inlineStr">
        <is>
          <t>금요일</t>
        </is>
      </c>
      <c r="C125" s="192" t="inlineStr">
        <is>
          <t>16시~17시</t>
        </is>
      </c>
      <c r="D125" s="192" t="n">
        <v>11</v>
      </c>
      <c r="E125" s="192" t="n">
        <v>1.39</v>
      </c>
      <c r="F125" s="192" t="n">
        <v>4.2</v>
      </c>
      <c r="G125" s="193" t="n">
        <v>553</v>
      </c>
      <c r="H125" s="193" t="n">
        <v>6083</v>
      </c>
      <c r="I125" s="192" t="n">
        <v>0</v>
      </c>
      <c r="J125" s="194" t="n">
        <v>0</v>
      </c>
    </row>
    <row r="126">
      <c r="B126" s="192" t="inlineStr">
        <is>
          <t>금요일</t>
        </is>
      </c>
      <c r="C126" s="192" t="inlineStr">
        <is>
          <t>17시~18시</t>
        </is>
      </c>
      <c r="D126" s="192" t="n">
        <v>16</v>
      </c>
      <c r="E126" s="192" t="n">
        <v>2.49</v>
      </c>
      <c r="F126" s="192" t="n">
        <v>4.2</v>
      </c>
      <c r="G126" s="193" t="n">
        <v>551</v>
      </c>
      <c r="H126" s="193" t="n">
        <v>8811</v>
      </c>
      <c r="I126" s="192" t="n">
        <v>0</v>
      </c>
      <c r="J126" s="194" t="n">
        <v>0</v>
      </c>
    </row>
    <row r="127">
      <c r="B127" s="192" t="inlineStr">
        <is>
          <t>금요일</t>
        </is>
      </c>
      <c r="C127" s="192" t="inlineStr">
        <is>
          <t>18시~19시</t>
        </is>
      </c>
      <c r="D127" s="192" t="n">
        <v>11</v>
      </c>
      <c r="E127" s="192" t="n">
        <v>2.27</v>
      </c>
      <c r="F127" s="192" t="n">
        <v>3.7</v>
      </c>
      <c r="G127" s="193" t="n">
        <v>214</v>
      </c>
      <c r="H127" s="193" t="n">
        <v>2354</v>
      </c>
      <c r="I127" s="192" t="n">
        <v>0</v>
      </c>
      <c r="J127" s="194" t="n">
        <v>0</v>
      </c>
    </row>
    <row r="128">
      <c r="B128" s="192" t="inlineStr">
        <is>
          <t>금요일</t>
        </is>
      </c>
      <c r="C128" s="192" t="inlineStr">
        <is>
          <t>19시~20시</t>
        </is>
      </c>
      <c r="D128" s="192" t="n">
        <v>14</v>
      </c>
      <c r="E128" s="192" t="n">
        <v>2.98</v>
      </c>
      <c r="F128" s="192" t="n">
        <v>3.7</v>
      </c>
      <c r="G128" s="193" t="n">
        <v>332</v>
      </c>
      <c r="H128" s="193" t="n">
        <v>4642</v>
      </c>
      <c r="I128" s="192" t="n">
        <v>0</v>
      </c>
      <c r="J128" s="194" t="n">
        <v>0</v>
      </c>
    </row>
    <row r="129">
      <c r="B129" s="192" t="inlineStr">
        <is>
          <t>금요일</t>
        </is>
      </c>
      <c r="C129" s="192" t="inlineStr">
        <is>
          <t>20시~21시</t>
        </is>
      </c>
      <c r="D129" s="192" t="n">
        <v>13</v>
      </c>
      <c r="E129" s="192" t="n">
        <v>2.52</v>
      </c>
      <c r="F129" s="192" t="n">
        <v>3.6</v>
      </c>
      <c r="G129" s="193" t="n">
        <v>355</v>
      </c>
      <c r="H129" s="193" t="n">
        <v>4620</v>
      </c>
      <c r="I129" s="192" t="n">
        <v>0</v>
      </c>
      <c r="J129" s="194" t="n">
        <v>0</v>
      </c>
    </row>
    <row r="130">
      <c r="B130" s="192" t="inlineStr">
        <is>
          <t>금요일</t>
        </is>
      </c>
      <c r="C130" s="192" t="inlineStr">
        <is>
          <t>21시~22시</t>
        </is>
      </c>
      <c r="D130" s="192" t="n">
        <v>7</v>
      </c>
      <c r="E130" s="192" t="n">
        <v>1.17</v>
      </c>
      <c r="F130" s="192" t="n">
        <v>3.3</v>
      </c>
      <c r="G130" s="193" t="n">
        <v>541</v>
      </c>
      <c r="H130" s="193" t="n">
        <v>3784</v>
      </c>
      <c r="I130" s="192" t="n">
        <v>0</v>
      </c>
      <c r="J130" s="194" t="n">
        <v>0</v>
      </c>
    </row>
    <row r="131">
      <c r="B131" s="192" t="inlineStr">
        <is>
          <t>금요일</t>
        </is>
      </c>
      <c r="C131" s="192" t="inlineStr">
        <is>
          <t>22시~23시</t>
        </is>
      </c>
      <c r="D131" s="192" t="n">
        <v>1</v>
      </c>
      <c r="E131" s="192" t="n">
        <v>100</v>
      </c>
      <c r="F131" s="192" t="n">
        <v>2</v>
      </c>
      <c r="G131" s="193" t="n">
        <v>715</v>
      </c>
      <c r="H131" s="193" t="n">
        <v>715</v>
      </c>
      <c r="I131" s="192" t="n">
        <v>0</v>
      </c>
      <c r="J131" s="194" t="n">
        <v>0</v>
      </c>
    </row>
    <row r="132">
      <c r="B132" s="192" t="inlineStr">
        <is>
          <t>토요일</t>
        </is>
      </c>
      <c r="C132" s="192" t="inlineStr">
        <is>
          <t>09시~10시</t>
        </is>
      </c>
      <c r="D132" s="192" t="n">
        <v>7</v>
      </c>
      <c r="E132" s="192" t="n">
        <v>1.14</v>
      </c>
      <c r="F132" s="192" t="n">
        <v>3.9</v>
      </c>
      <c r="G132" s="193" t="n">
        <v>319</v>
      </c>
      <c r="H132" s="193" t="n">
        <v>2233</v>
      </c>
      <c r="I132" s="192" t="n">
        <v>0</v>
      </c>
      <c r="J132" s="194" t="n">
        <v>0</v>
      </c>
    </row>
    <row r="133">
      <c r="B133" s="192" t="inlineStr">
        <is>
          <t>토요일</t>
        </is>
      </c>
      <c r="C133" s="192" t="inlineStr">
        <is>
          <t>10시~11시</t>
        </is>
      </c>
      <c r="D133" s="192" t="n">
        <v>9</v>
      </c>
      <c r="E133" s="192" t="n">
        <v>1.25</v>
      </c>
      <c r="F133" s="192" t="n">
        <v>4</v>
      </c>
      <c r="G133" s="193" t="n">
        <v>830</v>
      </c>
      <c r="H133" s="193" t="n">
        <v>7469</v>
      </c>
      <c r="I133" s="192" t="n">
        <v>0</v>
      </c>
      <c r="J133" s="194" t="n">
        <v>0</v>
      </c>
    </row>
    <row r="134">
      <c r="B134" s="192" t="inlineStr">
        <is>
          <t>토요일</t>
        </is>
      </c>
      <c r="C134" s="192" t="inlineStr">
        <is>
          <t>11시~12시</t>
        </is>
      </c>
      <c r="D134" s="192" t="n">
        <v>13</v>
      </c>
      <c r="E134" s="192" t="n">
        <v>1.8</v>
      </c>
      <c r="F134" s="192" t="n">
        <v>3.8</v>
      </c>
      <c r="G134" s="193" t="n">
        <v>335</v>
      </c>
      <c r="H134" s="193" t="n">
        <v>4356</v>
      </c>
      <c r="I134" s="192" t="n">
        <v>0</v>
      </c>
      <c r="J134" s="194" t="n">
        <v>0</v>
      </c>
    </row>
    <row r="135">
      <c r="B135" s="192" t="inlineStr">
        <is>
          <t>토요일</t>
        </is>
      </c>
      <c r="C135" s="192" t="inlineStr">
        <is>
          <t>12시~13시</t>
        </is>
      </c>
      <c r="D135" s="192" t="n">
        <v>13</v>
      </c>
      <c r="E135" s="192" t="n">
        <v>1.87</v>
      </c>
      <c r="F135" s="192" t="n">
        <v>3.9</v>
      </c>
      <c r="G135" s="193" t="n">
        <v>515</v>
      </c>
      <c r="H135" s="193" t="n">
        <v>6699</v>
      </c>
      <c r="I135" s="192" t="n">
        <v>0</v>
      </c>
      <c r="J135" s="194" t="n">
        <v>0</v>
      </c>
    </row>
    <row r="136">
      <c r="B136" s="192" t="inlineStr">
        <is>
          <t>토요일</t>
        </is>
      </c>
      <c r="C136" s="192" t="inlineStr">
        <is>
          <t>13시~14시</t>
        </is>
      </c>
      <c r="D136" s="192" t="n">
        <v>11</v>
      </c>
      <c r="E136" s="192" t="n">
        <v>1.59</v>
      </c>
      <c r="F136" s="192" t="n">
        <v>3.8</v>
      </c>
      <c r="G136" s="193" t="n">
        <v>350</v>
      </c>
      <c r="H136" s="193" t="n">
        <v>3850</v>
      </c>
      <c r="I136" s="192" t="n">
        <v>0</v>
      </c>
      <c r="J136" s="194" t="n">
        <v>0</v>
      </c>
    </row>
    <row r="137">
      <c r="B137" s="192" t="inlineStr">
        <is>
          <t>토요일</t>
        </is>
      </c>
      <c r="C137" s="192" t="inlineStr">
        <is>
          <t>14시~15시</t>
        </is>
      </c>
      <c r="D137" s="192" t="n">
        <v>16</v>
      </c>
      <c r="E137" s="192" t="n">
        <v>2.49</v>
      </c>
      <c r="F137" s="192" t="n">
        <v>3.7</v>
      </c>
      <c r="G137" s="193" t="n">
        <v>666</v>
      </c>
      <c r="H137" s="193" t="n">
        <v>10659</v>
      </c>
      <c r="I137" s="192" t="n">
        <v>0</v>
      </c>
      <c r="J137" s="194" t="n">
        <v>0</v>
      </c>
    </row>
    <row r="138">
      <c r="B138" s="192" t="inlineStr">
        <is>
          <t>토요일</t>
        </is>
      </c>
      <c r="C138" s="192" t="inlineStr">
        <is>
          <t>15시~16시</t>
        </is>
      </c>
      <c r="D138" s="192" t="n">
        <v>17</v>
      </c>
      <c r="E138" s="192" t="n">
        <v>2.39</v>
      </c>
      <c r="F138" s="192" t="n">
        <v>3.8</v>
      </c>
      <c r="G138" s="193" t="n">
        <v>562</v>
      </c>
      <c r="H138" s="193" t="n">
        <v>9559</v>
      </c>
      <c r="I138" s="192" t="n">
        <v>0</v>
      </c>
      <c r="J138" s="194" t="n">
        <v>0</v>
      </c>
    </row>
    <row r="139">
      <c r="B139" s="192" t="inlineStr">
        <is>
          <t>토요일</t>
        </is>
      </c>
      <c r="C139" s="192" t="inlineStr">
        <is>
          <t>16시~17시</t>
        </is>
      </c>
      <c r="D139" s="192" t="n">
        <v>15</v>
      </c>
      <c r="E139" s="192" t="n">
        <v>2.13</v>
      </c>
      <c r="F139" s="192" t="n">
        <v>4</v>
      </c>
      <c r="G139" s="193" t="n">
        <v>478</v>
      </c>
      <c r="H139" s="193" t="n">
        <v>7172</v>
      </c>
      <c r="I139" s="192" t="n">
        <v>0</v>
      </c>
      <c r="J139" s="194" t="n">
        <v>0</v>
      </c>
    </row>
    <row r="140">
      <c r="B140" s="192" t="inlineStr">
        <is>
          <t>토요일</t>
        </is>
      </c>
      <c r="C140" s="192" t="inlineStr">
        <is>
          <t>17시~18시</t>
        </is>
      </c>
      <c r="D140" s="192" t="n">
        <v>11</v>
      </c>
      <c r="E140" s="192" t="n">
        <v>2.47</v>
      </c>
      <c r="F140" s="192" t="n">
        <v>3.9</v>
      </c>
      <c r="G140" s="193" t="n">
        <v>607</v>
      </c>
      <c r="H140" s="193" t="n">
        <v>6677</v>
      </c>
      <c r="I140" s="192" t="n">
        <v>0</v>
      </c>
      <c r="J140" s="194" t="n">
        <v>0</v>
      </c>
    </row>
    <row r="141">
      <c r="B141" s="192" t="inlineStr">
        <is>
          <t>토요일</t>
        </is>
      </c>
      <c r="C141" s="192" t="inlineStr">
        <is>
          <t>18시~19시</t>
        </is>
      </c>
      <c r="D141" s="192" t="n">
        <v>6</v>
      </c>
      <c r="E141" s="192" t="n">
        <v>2.52</v>
      </c>
      <c r="F141" s="192" t="n">
        <v>3.8</v>
      </c>
      <c r="G141" s="193" t="n">
        <v>270</v>
      </c>
      <c r="H141" s="193" t="n">
        <v>1617</v>
      </c>
      <c r="I141" s="192" t="n">
        <v>0</v>
      </c>
      <c r="J141" s="194" t="n">
        <v>0</v>
      </c>
    </row>
    <row r="142">
      <c r="B142" s="192" t="inlineStr">
        <is>
          <t>토요일</t>
        </is>
      </c>
      <c r="C142" s="192" t="inlineStr">
        <is>
          <t>19시~20시</t>
        </is>
      </c>
      <c r="D142" s="192" t="n">
        <v>7</v>
      </c>
      <c r="E142" s="192" t="n">
        <v>1.51</v>
      </c>
      <c r="F142" s="192" t="n">
        <v>3.6</v>
      </c>
      <c r="G142" s="193" t="n">
        <v>432</v>
      </c>
      <c r="H142" s="193" t="n">
        <v>3025</v>
      </c>
      <c r="I142" s="192" t="n">
        <v>0</v>
      </c>
      <c r="J142" s="194" t="n">
        <v>0</v>
      </c>
    </row>
    <row r="143">
      <c r="B143" s="192" t="inlineStr">
        <is>
          <t>토요일</t>
        </is>
      </c>
      <c r="C143" s="192" t="inlineStr">
        <is>
          <t>20시~21시</t>
        </is>
      </c>
      <c r="D143" s="192" t="n">
        <v>12</v>
      </c>
      <c r="E143" s="192" t="n">
        <v>2.38</v>
      </c>
      <c r="F143" s="192" t="n">
        <v>3.6</v>
      </c>
      <c r="G143" s="193" t="n">
        <v>569</v>
      </c>
      <c r="H143" s="193" t="n">
        <v>6831</v>
      </c>
      <c r="I143" s="192" t="n">
        <v>0</v>
      </c>
      <c r="J143" s="194" t="n">
        <v>0</v>
      </c>
    </row>
    <row r="144">
      <c r="B144" s="192" t="inlineStr">
        <is>
          <t>토요일</t>
        </is>
      </c>
      <c r="C144" s="192" t="inlineStr">
        <is>
          <t>21시~22시</t>
        </is>
      </c>
      <c r="D144" s="192" t="n">
        <v>10</v>
      </c>
      <c r="E144" s="192" t="n">
        <v>3.25</v>
      </c>
      <c r="F144" s="192" t="n">
        <v>3.3</v>
      </c>
      <c r="G144" s="193" t="n">
        <v>496</v>
      </c>
      <c r="H144" s="193" t="n">
        <v>4961</v>
      </c>
      <c r="I144" s="192" t="n">
        <v>0</v>
      </c>
      <c r="J144" s="194" t="n">
        <v>0</v>
      </c>
    </row>
    <row r="145">
      <c r="B145" s="192" t="inlineStr">
        <is>
          <t>토요일</t>
        </is>
      </c>
      <c r="C145" s="192" t="inlineStr">
        <is>
          <t>22시~23시</t>
        </is>
      </c>
      <c r="D145" s="192" t="n">
        <v>0</v>
      </c>
      <c r="E145" s="192" t="n">
        <v>0</v>
      </c>
      <c r="F145" s="192" t="n">
        <v>1.7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일요일</t>
        </is>
      </c>
      <c r="C146" s="192" t="inlineStr">
        <is>
          <t>09시~10시</t>
        </is>
      </c>
      <c r="D146" s="192" t="n">
        <v>13</v>
      </c>
      <c r="E146" s="192" t="n">
        <v>1.67</v>
      </c>
      <c r="F146" s="192" t="n">
        <v>3.1</v>
      </c>
      <c r="G146" s="193" t="n">
        <v>437</v>
      </c>
      <c r="H146" s="193" t="n">
        <v>5687</v>
      </c>
      <c r="I146" s="192" t="n">
        <v>0</v>
      </c>
      <c r="J146" s="194" t="n">
        <v>0</v>
      </c>
    </row>
    <row r="147">
      <c r="B147" s="192" t="inlineStr">
        <is>
          <t>일요일</t>
        </is>
      </c>
      <c r="C147" s="192" t="inlineStr">
        <is>
          <t>10시~11시</t>
        </is>
      </c>
      <c r="D147" s="192" t="n">
        <v>21</v>
      </c>
      <c r="E147" s="192" t="n">
        <v>2.28</v>
      </c>
      <c r="F147" s="192" t="n">
        <v>3.4</v>
      </c>
      <c r="G147" s="193" t="n">
        <v>547</v>
      </c>
      <c r="H147" s="193" t="n">
        <v>11495</v>
      </c>
      <c r="I147" s="192" t="n">
        <v>0</v>
      </c>
      <c r="J147" s="194" t="n">
        <v>0</v>
      </c>
    </row>
    <row r="148">
      <c r="B148" s="192" t="inlineStr">
        <is>
          <t>일요일</t>
        </is>
      </c>
      <c r="C148" s="192" t="inlineStr">
        <is>
          <t>11시~12시</t>
        </is>
      </c>
      <c r="D148" s="192" t="n">
        <v>18</v>
      </c>
      <c r="E148" s="192" t="n">
        <v>2.06</v>
      </c>
      <c r="F148" s="192" t="n">
        <v>3.3</v>
      </c>
      <c r="G148" s="193" t="n">
        <v>500</v>
      </c>
      <c r="H148" s="193" t="n">
        <v>8998</v>
      </c>
      <c r="I148" s="192" t="n">
        <v>0</v>
      </c>
      <c r="J148" s="194" t="n">
        <v>0</v>
      </c>
    </row>
    <row r="149">
      <c r="B149" s="192" t="inlineStr">
        <is>
          <t>일요일</t>
        </is>
      </c>
      <c r="C149" s="192" t="inlineStr">
        <is>
          <t>12시~13시</t>
        </is>
      </c>
      <c r="D149" s="192" t="n">
        <v>20</v>
      </c>
      <c r="E149" s="192" t="n">
        <v>2.45</v>
      </c>
      <c r="F149" s="192" t="n">
        <v>3.5</v>
      </c>
      <c r="G149" s="193" t="n">
        <v>313</v>
      </c>
      <c r="H149" s="193" t="n">
        <v>6259</v>
      </c>
      <c r="I149" s="192" t="n">
        <v>0</v>
      </c>
      <c r="J149" s="194" t="n">
        <v>0</v>
      </c>
    </row>
    <row r="150">
      <c r="B150" s="192" t="inlineStr">
        <is>
          <t>일요일</t>
        </is>
      </c>
      <c r="C150" s="192" t="inlineStr">
        <is>
          <t>13시~14시</t>
        </is>
      </c>
      <c r="D150" s="192" t="n">
        <v>16</v>
      </c>
      <c r="E150" s="192" t="n">
        <v>1.83</v>
      </c>
      <c r="F150" s="192" t="n">
        <v>3.8</v>
      </c>
      <c r="G150" s="193" t="n">
        <v>439</v>
      </c>
      <c r="H150" s="193" t="n">
        <v>7018</v>
      </c>
      <c r="I150" s="192" t="n">
        <v>0</v>
      </c>
      <c r="J150" s="194" t="n">
        <v>0</v>
      </c>
    </row>
    <row r="151">
      <c r="B151" s="192" t="inlineStr">
        <is>
          <t>일요일</t>
        </is>
      </c>
      <c r="C151" s="192" t="inlineStr">
        <is>
          <t>14시~15시</t>
        </is>
      </c>
      <c r="D151" s="192" t="n">
        <v>17</v>
      </c>
      <c r="E151" s="192" t="n">
        <v>1.86</v>
      </c>
      <c r="F151" s="192" t="n">
        <v>3.7</v>
      </c>
      <c r="G151" s="193" t="n">
        <v>386</v>
      </c>
      <c r="H151" s="193" t="n">
        <v>6567</v>
      </c>
      <c r="I151" s="192" t="n">
        <v>0</v>
      </c>
      <c r="J151" s="194" t="n">
        <v>0</v>
      </c>
    </row>
    <row r="152">
      <c r="B152" s="192" t="inlineStr">
        <is>
          <t>일요일</t>
        </is>
      </c>
      <c r="C152" s="192" t="inlineStr">
        <is>
          <t>15시~16시</t>
        </is>
      </c>
      <c r="D152" s="192" t="n">
        <v>21</v>
      </c>
      <c r="E152" s="192" t="n">
        <v>2.38</v>
      </c>
      <c r="F152" s="192" t="n">
        <v>3.8</v>
      </c>
      <c r="G152" s="193" t="n">
        <v>659</v>
      </c>
      <c r="H152" s="193" t="n">
        <v>13849</v>
      </c>
      <c r="I152" s="192" t="n">
        <v>0</v>
      </c>
      <c r="J152" s="194" t="n">
        <v>0</v>
      </c>
    </row>
    <row r="153">
      <c r="B153" s="192" t="inlineStr">
        <is>
          <t>일요일</t>
        </is>
      </c>
      <c r="C153" s="192" t="inlineStr">
        <is>
          <t>16시~17시</t>
        </is>
      </c>
      <c r="D153" s="192" t="n">
        <v>16</v>
      </c>
      <c r="E153" s="192" t="n">
        <v>2.72</v>
      </c>
      <c r="F153" s="192" t="n">
        <v>3.7</v>
      </c>
      <c r="G153" s="193" t="n">
        <v>767</v>
      </c>
      <c r="H153" s="193" t="n">
        <v>12276</v>
      </c>
      <c r="I153" s="192" t="n">
        <v>0</v>
      </c>
      <c r="J153" s="194" t="n">
        <v>0</v>
      </c>
    </row>
    <row r="154">
      <c r="B154" s="192" t="inlineStr">
        <is>
          <t>일요일</t>
        </is>
      </c>
      <c r="C154" s="192" t="inlineStr">
        <is>
          <t>17시~18시</t>
        </is>
      </c>
      <c r="D154" s="192" t="n">
        <v>13</v>
      </c>
      <c r="E154" s="192" t="n">
        <v>1.79</v>
      </c>
      <c r="F154" s="192" t="n">
        <v>3.7</v>
      </c>
      <c r="G154" s="193" t="n">
        <v>560</v>
      </c>
      <c r="H154" s="193" t="n">
        <v>7282</v>
      </c>
      <c r="I154" s="192" t="n">
        <v>0</v>
      </c>
      <c r="J154" s="194" t="n">
        <v>0</v>
      </c>
    </row>
    <row r="155">
      <c r="B155" s="192" t="inlineStr">
        <is>
          <t>일요일</t>
        </is>
      </c>
      <c r="C155" s="192" t="inlineStr">
        <is>
          <t>18시~19시</t>
        </is>
      </c>
      <c r="D155" s="192" t="n">
        <v>15</v>
      </c>
      <c r="E155" s="192" t="n">
        <v>2.33</v>
      </c>
      <c r="F155" s="192" t="n">
        <v>3.9</v>
      </c>
      <c r="G155" s="193" t="n">
        <v>398</v>
      </c>
      <c r="H155" s="193" t="n">
        <v>5973</v>
      </c>
      <c r="I155" s="192" t="n">
        <v>0</v>
      </c>
      <c r="J155" s="194" t="n">
        <v>0</v>
      </c>
    </row>
    <row r="156">
      <c r="B156" s="192" t="inlineStr">
        <is>
          <t>일요일</t>
        </is>
      </c>
      <c r="C156" s="192" t="inlineStr">
        <is>
          <t>19시~20시</t>
        </is>
      </c>
      <c r="D156" s="192" t="n">
        <v>14</v>
      </c>
      <c r="E156" s="192" t="n">
        <v>2.62</v>
      </c>
      <c r="F156" s="192" t="n">
        <v>3.7</v>
      </c>
      <c r="G156" s="193" t="n">
        <v>581</v>
      </c>
      <c r="H156" s="193" t="n">
        <v>8129</v>
      </c>
      <c r="I156" s="192" t="n">
        <v>0</v>
      </c>
      <c r="J156" s="194" t="n">
        <v>0</v>
      </c>
    </row>
    <row r="157">
      <c r="B157" s="192" t="inlineStr">
        <is>
          <t>일요일</t>
        </is>
      </c>
      <c r="C157" s="192" t="inlineStr">
        <is>
          <t>20시~21시</t>
        </is>
      </c>
      <c r="D157" s="192" t="n">
        <v>10</v>
      </c>
      <c r="E157" s="192" t="n">
        <v>1.9</v>
      </c>
      <c r="F157" s="192" t="n">
        <v>3.6</v>
      </c>
      <c r="G157" s="193" t="n">
        <v>685</v>
      </c>
      <c r="H157" s="193" t="n">
        <v>6853</v>
      </c>
      <c r="I157" s="192" t="n">
        <v>0</v>
      </c>
      <c r="J157" s="194" t="n">
        <v>0</v>
      </c>
    </row>
    <row r="158">
      <c r="B158" s="192" t="inlineStr">
        <is>
          <t>일요일</t>
        </is>
      </c>
      <c r="C158" s="192" t="inlineStr">
        <is>
          <t>21시~22시</t>
        </is>
      </c>
      <c r="D158" s="192" t="n">
        <v>6</v>
      </c>
      <c r="E158" s="192" t="n">
        <v>2.93</v>
      </c>
      <c r="F158" s="192" t="n">
        <v>4</v>
      </c>
      <c r="G158" s="193" t="n">
        <v>510</v>
      </c>
      <c r="H158" s="193" t="n">
        <v>3058</v>
      </c>
      <c r="I158" s="192" t="n">
        <v>0</v>
      </c>
      <c r="J158" s="194" t="n">
        <v>0</v>
      </c>
    </row>
    <row r="159">
      <c r="B159" s="192" t="inlineStr">
        <is>
          <t>일요일</t>
        </is>
      </c>
      <c r="C159" s="192" t="inlineStr">
        <is>
          <t>22시~23시</t>
        </is>
      </c>
      <c r="D159" s="192" t="n">
        <v>0</v>
      </c>
      <c r="E159" s="192" t="n">
        <v>0</v>
      </c>
      <c r="F159" s="192" t="n">
        <v>3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24" t="n"/>
      <c r="C160" s="124" t="n"/>
      <c r="D160" s="124" t="n"/>
      <c r="E160" s="124" t="n"/>
      <c r="F160" s="124" t="n"/>
      <c r="G160" s="195" t="n"/>
      <c r="H160" s="195" t="n"/>
      <c r="I160" s="124" t="n"/>
      <c r="J160" s="195" t="n"/>
    </row>
    <row r="161">
      <c r="B161" s="124" t="n"/>
      <c r="C161" s="124" t="n"/>
      <c r="D161" s="124" t="n"/>
      <c r="E161" s="124" t="n"/>
      <c r="F161" s="124" t="n"/>
      <c r="G161" s="195" t="n"/>
      <c r="H161" s="195" t="n"/>
      <c r="I161" s="124" t="n"/>
      <c r="J161" s="195" t="n"/>
    </row>
    <row r="162">
      <c r="B162" s="124" t="n"/>
      <c r="C162" s="124" t="n"/>
      <c r="D162" s="124" t="n"/>
      <c r="E162" s="124" t="n"/>
      <c r="F162" s="124" t="n"/>
      <c r="G162" s="195" t="n"/>
      <c r="H162" s="195" t="n"/>
      <c r="I162" s="124" t="n"/>
      <c r="J162" s="195" t="n"/>
    </row>
    <row r="163">
      <c r="B163" s="124" t="n"/>
      <c r="C163" s="124" t="n"/>
      <c r="D163" s="124" t="n"/>
      <c r="E163" s="124" t="n"/>
      <c r="F163" s="124" t="n"/>
      <c r="G163" s="195" t="n"/>
      <c r="H163" s="195" t="n"/>
      <c r="I163" s="124" t="n"/>
      <c r="J163" s="195" t="n"/>
    </row>
    <row r="164">
      <c r="B164" s="124" t="n"/>
      <c r="C164" s="124" t="n"/>
      <c r="D164" s="124" t="n"/>
      <c r="E164" s="124" t="n"/>
      <c r="F164" s="124" t="n"/>
      <c r="G164" s="195" t="n"/>
      <c r="H164" s="195" t="n"/>
      <c r="I164" s="124" t="n"/>
      <c r="J164" s="195" t="n"/>
    </row>
    <row r="165">
      <c r="B165" s="124" t="n"/>
      <c r="C165" s="124" t="n"/>
      <c r="D165" s="124" t="n"/>
      <c r="E165" s="124" t="n"/>
      <c r="F165" s="124" t="n"/>
      <c r="G165" s="195" t="n"/>
      <c r="H165" s="195" t="n"/>
      <c r="I165" s="124" t="n"/>
      <c r="J165" s="195" t="n"/>
    </row>
    <row r="166">
      <c r="B166" s="124" t="n"/>
      <c r="C166" s="124" t="n"/>
      <c r="D166" s="124" t="n"/>
      <c r="E166" s="124" t="n"/>
      <c r="F166" s="124" t="n"/>
      <c r="G166" s="195" t="n"/>
      <c r="H166" s="195" t="n"/>
      <c r="I166" s="124" t="n"/>
      <c r="J166" s="195" t="n"/>
    </row>
    <row r="167">
      <c r="B167" s="124" t="n"/>
      <c r="C167" s="124" t="n"/>
      <c r="D167" s="124" t="n"/>
      <c r="E167" s="124" t="n"/>
      <c r="F167" s="124" t="n"/>
      <c r="G167" s="195" t="n"/>
      <c r="H167" s="195" t="n"/>
      <c r="I167" s="124" t="n"/>
      <c r="J167" s="195" t="n"/>
    </row>
    <row r="168">
      <c r="B168" s="124" t="n"/>
      <c r="C168" s="124" t="n"/>
      <c r="D168" s="124" t="n"/>
      <c r="E168" s="124" t="n"/>
      <c r="F168" s="124" t="n"/>
      <c r="G168" s="195" t="n"/>
      <c r="H168" s="195" t="n"/>
      <c r="I168" s="124" t="n"/>
      <c r="J168" s="195" t="n"/>
    </row>
    <row r="169">
      <c r="B169" s="124" t="n"/>
      <c r="C169" s="124" t="n"/>
      <c r="D169" s="124" t="n"/>
      <c r="E169" s="124" t="n"/>
      <c r="F169" s="124" t="n"/>
      <c r="G169" s="195" t="n"/>
      <c r="H169" s="195" t="n"/>
      <c r="I169" s="124" t="n"/>
      <c r="J169" s="195" t="n"/>
    </row>
    <row r="170">
      <c r="B170" s="124" t="n"/>
      <c r="C170" s="124" t="n"/>
      <c r="D170" s="124" t="n"/>
      <c r="E170" s="124" t="n"/>
      <c r="F170" s="124" t="n"/>
      <c r="G170" s="195" t="n"/>
      <c r="H170" s="195" t="n"/>
      <c r="I170" s="124" t="n"/>
      <c r="J170" s="195" t="n"/>
    </row>
    <row r="171">
      <c r="B171" s="124" t="n"/>
      <c r="C171" s="124" t="n"/>
      <c r="D171" s="124" t="n"/>
      <c r="E171" s="124" t="n"/>
      <c r="F171" s="124" t="n"/>
      <c r="G171" s="195" t="n"/>
      <c r="H171" s="195" t="n"/>
      <c r="I171" s="124" t="n"/>
      <c r="J171" s="195" t="n"/>
    </row>
    <row r="172">
      <c r="B172" s="124" t="n"/>
      <c r="C172" s="124" t="n"/>
      <c r="D172" s="124" t="n"/>
      <c r="E172" s="124" t="n"/>
      <c r="F172" s="124" t="n"/>
      <c r="G172" s="195" t="n"/>
      <c r="H172" s="195" t="n"/>
      <c r="I172" s="124" t="n"/>
      <c r="J172" s="195" t="n"/>
    </row>
    <row r="173">
      <c r="B173" s="124" t="n"/>
      <c r="C173" s="124" t="n"/>
      <c r="D173" s="124" t="n"/>
      <c r="E173" s="124" t="n"/>
      <c r="F173" s="124" t="n"/>
      <c r="G173" s="195" t="n"/>
      <c r="H173" s="195" t="n"/>
      <c r="I173" s="124" t="n"/>
      <c r="J173" s="195" t="n"/>
    </row>
    <row r="174">
      <c r="B174" s="124" t="n"/>
      <c r="C174" s="124" t="n"/>
      <c r="D174" s="124" t="n"/>
      <c r="E174" s="124" t="n"/>
      <c r="F174" s="124" t="n"/>
      <c r="G174" s="195" t="n"/>
      <c r="H174" s="195" t="n"/>
      <c r="I174" s="124" t="n"/>
      <c r="J174" s="195" t="n"/>
    </row>
    <row r="175">
      <c r="B175" s="124" t="n"/>
      <c r="C175" s="124" t="n"/>
      <c r="D175" s="124" t="n"/>
      <c r="E175" s="124" t="n"/>
      <c r="F175" s="124" t="n"/>
      <c r="G175" s="195" t="n"/>
      <c r="H175" s="195" t="n"/>
      <c r="I175" s="124" t="n"/>
      <c r="J175" s="195" t="n"/>
    </row>
    <row r="176">
      <c r="B176" s="124" t="n"/>
      <c r="C176" s="124" t="n"/>
      <c r="D176" s="124" t="n"/>
      <c r="E176" s="124" t="n"/>
      <c r="F176" s="124" t="n"/>
      <c r="G176" s="195" t="n"/>
      <c r="H176" s="195" t="n"/>
      <c r="I176" s="124" t="n"/>
      <c r="J176" s="195" t="n"/>
    </row>
    <row r="177">
      <c r="B177" s="124" t="n"/>
      <c r="C177" s="124" t="n"/>
      <c r="D177" s="124" t="n"/>
      <c r="E177" s="124" t="n"/>
      <c r="F177" s="124" t="n"/>
      <c r="G177" s="195" t="n"/>
      <c r="H177" s="195" t="n"/>
      <c r="I177" s="124" t="n"/>
      <c r="J177" s="195" t="n"/>
    </row>
    <row r="178">
      <c r="B178" s="124" t="n"/>
      <c r="C178" s="124" t="n"/>
      <c r="D178" s="124" t="n"/>
      <c r="E178" s="124" t="n"/>
      <c r="F178" s="124" t="n"/>
      <c r="G178" s="195" t="n"/>
      <c r="H178" s="195" t="n"/>
      <c r="I178" s="124" t="n"/>
      <c r="J178" s="195" t="n"/>
    </row>
    <row r="179">
      <c r="B179" s="124" t="n"/>
      <c r="C179" s="124" t="n"/>
      <c r="D179" s="124" t="n"/>
      <c r="E179" s="124" t="n"/>
      <c r="F179" s="124" t="n"/>
      <c r="G179" s="195" t="n"/>
      <c r="H179" s="195" t="n"/>
      <c r="I179" s="124" t="n"/>
      <c r="J179" s="195" t="n"/>
    </row>
    <row r="180">
      <c r="B180" s="124" t="n"/>
      <c r="C180" s="124" t="n"/>
      <c r="D180" s="124" t="n"/>
      <c r="E180" s="124" t="n"/>
      <c r="F180" s="124" t="n"/>
      <c r="G180" s="195" t="n"/>
      <c r="H180" s="195" t="n"/>
      <c r="I180" s="124" t="n"/>
      <c r="J180" s="195" t="n"/>
    </row>
    <row r="181">
      <c r="B181" s="124" t="n"/>
      <c r="C181" s="124" t="n"/>
      <c r="D181" s="124" t="n"/>
      <c r="E181" s="124" t="n"/>
      <c r="F181" s="124" t="n"/>
      <c r="G181" s="195" t="n"/>
      <c r="H181" s="195" t="n"/>
      <c r="I181" s="124" t="n"/>
      <c r="J181" s="195" t="n"/>
    </row>
    <row r="182">
      <c r="B182" s="124" t="n"/>
      <c r="C182" s="124" t="n"/>
      <c r="D182" s="124" t="n"/>
      <c r="E182" s="124" t="n"/>
      <c r="F182" s="124" t="n"/>
      <c r="G182" s="195" t="n"/>
      <c r="H182" s="195" t="n"/>
      <c r="I182" s="124" t="n"/>
      <c r="J182" s="195" t="n"/>
    </row>
    <row r="183">
      <c r="B183" s="124" t="n"/>
      <c r="C183" s="124" t="n"/>
      <c r="D183" s="124" t="n"/>
      <c r="E183" s="124" t="n"/>
      <c r="F183" s="124" t="n"/>
      <c r="G183" s="195" t="n"/>
      <c r="H183" s="195" t="n"/>
      <c r="I183" s="124" t="n"/>
      <c r="J183" s="195" t="n"/>
    </row>
    <row r="184">
      <c r="B184" s="124" t="n"/>
      <c r="C184" s="124" t="n"/>
      <c r="D184" s="124" t="n"/>
      <c r="E184" s="124" t="n"/>
      <c r="F184" s="124" t="n"/>
      <c r="G184" s="195" t="n"/>
      <c r="H184" s="195" t="n"/>
      <c r="I184" s="124" t="n"/>
      <c r="J184" s="195" t="n"/>
    </row>
    <row r="185">
      <c r="B185" s="124" t="n"/>
      <c r="C185" s="124" t="n"/>
      <c r="D185" s="124" t="n"/>
      <c r="E185" s="124" t="n"/>
      <c r="F185" s="124" t="n"/>
      <c r="G185" s="195" t="n"/>
      <c r="H185" s="195" t="n"/>
      <c r="I185" s="124" t="n"/>
      <c r="J185" s="195" t="n"/>
    </row>
    <row r="186">
      <c r="B186" s="124" t="n"/>
      <c r="C186" s="124" t="n"/>
      <c r="D186" s="124" t="n"/>
      <c r="E186" s="124" t="n"/>
      <c r="F186" s="124" t="n"/>
      <c r="G186" s="195" t="n"/>
      <c r="H186" s="195" t="n"/>
      <c r="I186" s="124" t="n"/>
      <c r="J186" s="195" t="n"/>
    </row>
    <row r="187">
      <c r="B187" s="124" t="n"/>
      <c r="C187" s="124" t="n"/>
      <c r="D187" s="124" t="n"/>
      <c r="E187" s="124" t="n"/>
      <c r="F187" s="124" t="n"/>
      <c r="G187" s="195" t="n"/>
      <c r="H187" s="195" t="n"/>
      <c r="I187" s="124" t="n"/>
      <c r="J187" s="195" t="n"/>
    </row>
    <row r="188">
      <c r="B188" s="124" t="n"/>
      <c r="C188" s="124" t="n"/>
      <c r="D188" s="124" t="n"/>
      <c r="E188" s="124" t="n"/>
      <c r="F188" s="124" t="n"/>
      <c r="G188" s="195" t="n"/>
      <c r="H188" s="195" t="n"/>
      <c r="I188" s="124" t="n"/>
      <c r="J188" s="195" t="n"/>
    </row>
    <row r="189">
      <c r="B189" s="124" t="n"/>
      <c r="C189" s="124" t="n"/>
      <c r="D189" s="124" t="n"/>
      <c r="E189" s="124" t="n"/>
      <c r="F189" s="124" t="n"/>
      <c r="G189" s="195" t="n"/>
      <c r="H189" s="195" t="n"/>
      <c r="I189" s="124" t="n"/>
      <c r="J189" s="195" t="n"/>
    </row>
    <row r="190">
      <c r="B190" s="124" t="n"/>
      <c r="C190" s="124" t="n"/>
      <c r="D190" s="124" t="n"/>
      <c r="E190" s="124" t="n"/>
      <c r="F190" s="124" t="n"/>
      <c r="G190" s="195" t="n"/>
      <c r="H190" s="195" t="n"/>
      <c r="I190" s="124" t="n"/>
      <c r="J190" s="195" t="n"/>
    </row>
    <row r="191">
      <c r="B191" s="124" t="n"/>
      <c r="C191" s="124" t="n"/>
      <c r="D191" s="124" t="n"/>
      <c r="E191" s="124" t="n"/>
      <c r="F191" s="124" t="n"/>
      <c r="G191" s="195" t="n"/>
      <c r="H191" s="195" t="n"/>
      <c r="I191" s="124" t="n"/>
      <c r="J191" s="195" t="n"/>
    </row>
    <row r="192">
      <c r="B192" s="124" t="n"/>
      <c r="C192" s="124" t="n"/>
      <c r="D192" s="124" t="n"/>
      <c r="E192" s="124" t="n"/>
      <c r="F192" s="124" t="n"/>
      <c r="G192" s="195" t="n"/>
      <c r="H192" s="195" t="n"/>
      <c r="I192" s="124" t="n"/>
      <c r="J192" s="195" t="n"/>
    </row>
    <row r="193">
      <c r="B193" s="124" t="n"/>
      <c r="C193" s="124" t="n"/>
      <c r="D193" s="124" t="n"/>
      <c r="E193" s="124" t="n"/>
      <c r="F193" s="124" t="n"/>
      <c r="G193" s="195" t="n"/>
      <c r="H193" s="195" t="n"/>
      <c r="I193" s="124" t="n"/>
      <c r="J193" s="195" t="n"/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보리암</t>
        </is>
      </c>
      <c r="C29" s="207" t="inlineStr">
        <is>
          <t>모바일</t>
        </is>
      </c>
      <c r="D29" s="208" t="n">
        <v>17911</v>
      </c>
      <c r="E29" s="208" t="n">
        <v>366</v>
      </c>
      <c r="F29" s="208" t="n">
        <v>112</v>
      </c>
      <c r="G29" s="208" t="n">
        <v>40920</v>
      </c>
      <c r="H29" s="209" t="n">
        <v>2.9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남해펜션</t>
        </is>
      </c>
      <c r="C30" s="207" t="inlineStr">
        <is>
          <t>모바일</t>
        </is>
      </c>
      <c r="D30" s="208" t="n">
        <v>9703</v>
      </c>
      <c r="E30" s="208" t="n">
        <v>289</v>
      </c>
      <c r="F30" s="208" t="n">
        <v>905</v>
      </c>
      <c r="G30" s="208" t="n">
        <v>261657</v>
      </c>
      <c r="H30" s="209" t="n">
        <v>4.3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남해독채펜션</t>
        </is>
      </c>
      <c r="C31" s="207" t="inlineStr">
        <is>
          <t>모바일</t>
        </is>
      </c>
      <c r="D31" s="208" t="n">
        <v>2013</v>
      </c>
      <c r="E31" s="208" t="n">
        <v>73</v>
      </c>
      <c r="F31" s="208" t="n">
        <v>731</v>
      </c>
      <c r="G31" s="208" t="n">
        <v>53361</v>
      </c>
      <c r="H31" s="209" t="n">
        <v>3.1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남해펜션</t>
        </is>
      </c>
      <c r="C32" s="207" t="inlineStr">
        <is>
          <t>PC</t>
        </is>
      </c>
      <c r="D32" s="208" t="n">
        <v>7325</v>
      </c>
      <c r="E32" s="208" t="n">
        <v>69</v>
      </c>
      <c r="F32" s="208" t="n">
        <v>1031</v>
      </c>
      <c r="G32" s="208" t="n">
        <v>71126</v>
      </c>
      <c r="H32" s="209" t="n">
        <v>5.9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-</t>
        </is>
      </c>
      <c r="C33" s="207" t="inlineStr">
        <is>
          <t>모바일</t>
        </is>
      </c>
      <c r="D33" s="208" t="n">
        <v>3439</v>
      </c>
      <c r="E33" s="208" t="n">
        <v>65</v>
      </c>
      <c r="F33" s="208" t="n">
        <v>263</v>
      </c>
      <c r="G33" s="208" t="n">
        <v>17094</v>
      </c>
      <c r="H33" s="209" t="n">
        <v>2.5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남해숙소</t>
        </is>
      </c>
      <c r="C34" s="207" t="inlineStr">
        <is>
          <t>PC</t>
        </is>
      </c>
      <c r="D34" s="208" t="n">
        <v>6142</v>
      </c>
      <c r="E34" s="208" t="n">
        <v>35</v>
      </c>
      <c r="F34" s="208" t="n">
        <v>693</v>
      </c>
      <c r="G34" s="208" t="n">
        <v>24255</v>
      </c>
      <c r="H34" s="209" t="n">
        <v>7.3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남해단체펜션</t>
        </is>
      </c>
      <c r="C35" s="207" t="inlineStr">
        <is>
          <t>모바일</t>
        </is>
      </c>
      <c r="D35" s="208" t="n">
        <v>578</v>
      </c>
      <c r="E35" s="208" t="n">
        <v>31</v>
      </c>
      <c r="F35" s="208" t="n">
        <v>937</v>
      </c>
      <c r="G35" s="208" t="n">
        <v>29051</v>
      </c>
      <c r="H35" s="209" t="n">
        <v>3.3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남해단체숙소</t>
        </is>
      </c>
      <c r="C36" s="207" t="inlineStr">
        <is>
          <t>모바일</t>
        </is>
      </c>
      <c r="D36" s="208" t="n">
        <v>315</v>
      </c>
      <c r="E36" s="208" t="n">
        <v>17</v>
      </c>
      <c r="F36" s="208" t="n">
        <v>423</v>
      </c>
      <c r="G36" s="208" t="n">
        <v>7194</v>
      </c>
      <c r="H36" s="209" t="n">
        <v>2.1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보리암</t>
        </is>
      </c>
      <c r="C37" s="207" t="inlineStr">
        <is>
          <t>PC</t>
        </is>
      </c>
      <c r="D37" s="208" t="n">
        <v>3038</v>
      </c>
      <c r="E37" s="208" t="n">
        <v>16</v>
      </c>
      <c r="F37" s="208" t="n">
        <v>118</v>
      </c>
      <c r="G37" s="208" t="n">
        <v>1881</v>
      </c>
      <c r="H37" s="209" t="n">
        <v>3.5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남해독채펜션</t>
        </is>
      </c>
      <c r="C38" s="207" t="inlineStr">
        <is>
          <t>PC</t>
        </is>
      </c>
      <c r="D38" s="208" t="n">
        <v>581</v>
      </c>
      <c r="E38" s="208" t="n">
        <v>14</v>
      </c>
      <c r="F38" s="208" t="n">
        <v>627</v>
      </c>
      <c r="G38" s="208" t="n">
        <v>8778</v>
      </c>
      <c r="H38" s="209" t="n">
        <v>5.3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상주은모래비치펜션</t>
        </is>
      </c>
      <c r="C39" s="207" t="inlineStr">
        <is>
          <t>모바일</t>
        </is>
      </c>
      <c r="D39" s="208" t="n">
        <v>397</v>
      </c>
      <c r="E39" s="208" t="n">
        <v>13</v>
      </c>
      <c r="F39" s="208" t="n">
        <v>292</v>
      </c>
      <c r="G39" s="208" t="n">
        <v>3795</v>
      </c>
      <c r="H39" s="209" t="n">
        <v>2.5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남해숙소추천</t>
        </is>
      </c>
      <c r="C40" s="207" t="inlineStr">
        <is>
          <t>PC</t>
        </is>
      </c>
      <c r="D40" s="208" t="n">
        <v>1072</v>
      </c>
      <c r="E40" s="208" t="n">
        <v>12</v>
      </c>
      <c r="F40" s="208" t="n">
        <v>650</v>
      </c>
      <c r="G40" s="208" t="n">
        <v>7799</v>
      </c>
      <c r="H40" s="209" t="n">
        <v>5.3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남해숙소</t>
        </is>
      </c>
      <c r="C41" s="207" t="inlineStr">
        <is>
          <t>모바일</t>
        </is>
      </c>
      <c r="D41" s="208" t="n">
        <v>353</v>
      </c>
      <c r="E41" s="208" t="n">
        <v>10</v>
      </c>
      <c r="F41" s="208" t="n">
        <v>818</v>
      </c>
      <c r="G41" s="208" t="n">
        <v>8184</v>
      </c>
      <c r="H41" s="209" t="n">
        <v>11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남해보리암펜션</t>
        </is>
      </c>
      <c r="C42" s="207" t="inlineStr">
        <is>
          <t>모바일</t>
        </is>
      </c>
      <c r="D42" s="208" t="n">
        <v>53</v>
      </c>
      <c r="E42" s="208" t="n">
        <v>9</v>
      </c>
      <c r="F42" s="208" t="n">
        <v>211</v>
      </c>
      <c r="G42" s="208" t="n">
        <v>1903</v>
      </c>
      <c r="H42" s="209" t="n">
        <v>2.7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-</t>
        </is>
      </c>
      <c r="C43" s="207" t="inlineStr">
        <is>
          <t>모바일</t>
        </is>
      </c>
      <c r="D43" s="208" t="n">
        <v>1815</v>
      </c>
      <c r="E43" s="208" t="n">
        <v>9</v>
      </c>
      <c r="F43" s="208" t="n">
        <v>119</v>
      </c>
      <c r="G43" s="208" t="n">
        <v>1067</v>
      </c>
      <c r="H43" s="209" t="n">
        <v>1.6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남해보리암</t>
        </is>
      </c>
      <c r="C44" s="207" t="inlineStr">
        <is>
          <t>PC</t>
        </is>
      </c>
      <c r="D44" s="208" t="n">
        <v>2416</v>
      </c>
      <c r="E44" s="208" t="n">
        <v>8</v>
      </c>
      <c r="F44" s="208" t="n">
        <v>314</v>
      </c>
      <c r="G44" s="208" t="n">
        <v>2508</v>
      </c>
      <c r="H44" s="209" t="n">
        <v>5.8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남해단체숙소</t>
        </is>
      </c>
      <c r="C45" s="207" t="inlineStr">
        <is>
          <t>PC</t>
        </is>
      </c>
      <c r="D45" s="208" t="n">
        <v>135</v>
      </c>
      <c r="E45" s="208" t="n">
        <v>8</v>
      </c>
      <c r="F45" s="208" t="n">
        <v>391</v>
      </c>
      <c r="G45" s="208" t="n">
        <v>3124</v>
      </c>
      <c r="H45" s="209" t="n">
        <v>1.4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-</t>
        </is>
      </c>
      <c r="C46" s="207" t="inlineStr">
        <is>
          <t>PC</t>
        </is>
      </c>
      <c r="D46" s="208" t="n">
        <v>885</v>
      </c>
      <c r="E46" s="208" t="n">
        <v>7</v>
      </c>
      <c r="F46" s="208" t="n">
        <v>157</v>
      </c>
      <c r="G46" s="208" t="n">
        <v>1100</v>
      </c>
      <c r="H46" s="209" t="n">
        <v>2.4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보리암펜션</t>
        </is>
      </c>
      <c r="C47" s="207" t="inlineStr">
        <is>
          <t>모바일</t>
        </is>
      </c>
      <c r="D47" s="208" t="n">
        <v>34</v>
      </c>
      <c r="E47" s="208" t="n">
        <v>7</v>
      </c>
      <c r="F47" s="208" t="n">
        <v>156</v>
      </c>
      <c r="G47" s="208" t="n">
        <v>1089</v>
      </c>
      <c r="H47" s="209" t="n">
        <v>2.3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남해보리암</t>
        </is>
      </c>
      <c r="C48" s="207" t="inlineStr">
        <is>
          <t>모바일</t>
        </is>
      </c>
      <c r="D48" s="208" t="n">
        <v>164</v>
      </c>
      <c r="E48" s="208" t="n">
        <v>7</v>
      </c>
      <c r="F48" s="208" t="n">
        <v>102</v>
      </c>
      <c r="G48" s="208" t="n">
        <v>715</v>
      </c>
      <c r="H48" s="209" t="n">
        <v>6.7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남해펜션추천</t>
        </is>
      </c>
      <c r="C49" s="207" t="inlineStr">
        <is>
          <t>PC</t>
        </is>
      </c>
      <c r="D49" s="208" t="n">
        <v>388</v>
      </c>
      <c r="E49" s="208" t="n">
        <v>6</v>
      </c>
      <c r="F49" s="208" t="n">
        <v>581</v>
      </c>
      <c r="G49" s="208" t="n">
        <v>3487</v>
      </c>
      <c r="H49" s="209" t="n">
        <v>5.6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남해단체펜션</t>
        </is>
      </c>
      <c r="C50" s="207" t="inlineStr">
        <is>
          <t>PC</t>
        </is>
      </c>
      <c r="D50" s="208" t="n">
        <v>227</v>
      </c>
      <c r="E50" s="208" t="n">
        <v>6</v>
      </c>
      <c r="F50" s="208" t="n">
        <v>774</v>
      </c>
      <c r="G50" s="208" t="n">
        <v>4642</v>
      </c>
      <c r="H50" s="209" t="n">
        <v>4.7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남해금산보리암</t>
        </is>
      </c>
      <c r="C51" s="207" t="inlineStr">
        <is>
          <t>모바일</t>
        </is>
      </c>
      <c r="D51" s="208" t="n">
        <v>1165</v>
      </c>
      <c r="E51" s="208" t="n">
        <v>5</v>
      </c>
      <c r="F51" s="208" t="n">
        <v>77</v>
      </c>
      <c r="G51" s="208" t="n">
        <v>385</v>
      </c>
      <c r="H51" s="209" t="n">
        <v>2.7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남해가족펜션</t>
        </is>
      </c>
      <c r="C52" s="207" t="inlineStr">
        <is>
          <t>모바일</t>
        </is>
      </c>
      <c r="D52" s="208" t="n">
        <v>152</v>
      </c>
      <c r="E52" s="208" t="n">
        <v>5</v>
      </c>
      <c r="F52" s="208" t="n">
        <v>900</v>
      </c>
      <c r="G52" s="208" t="n">
        <v>4499</v>
      </c>
      <c r="H52" s="209" t="n">
        <v>4.3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-</t>
        </is>
      </c>
      <c r="C53" s="207" t="inlineStr">
        <is>
          <t>PC</t>
        </is>
      </c>
      <c r="D53" s="208" t="n">
        <v>313</v>
      </c>
      <c r="E53" s="208" t="n">
        <v>5</v>
      </c>
      <c r="F53" s="208" t="n">
        <v>191</v>
      </c>
      <c r="G53" s="208" t="n">
        <v>957</v>
      </c>
      <c r="H53" s="209" t="n">
        <v>2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남해여행숙소</t>
        </is>
      </c>
      <c r="C54" s="207" t="inlineStr">
        <is>
          <t>PC</t>
        </is>
      </c>
      <c r="D54" s="208" t="n">
        <v>349</v>
      </c>
      <c r="E54" s="208" t="n">
        <v>4</v>
      </c>
      <c r="F54" s="208" t="n">
        <v>509</v>
      </c>
      <c r="G54" s="208" t="n">
        <v>2035</v>
      </c>
      <c r="H54" s="209" t="n">
        <v>2.6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남해수영장펜션</t>
        </is>
      </c>
      <c r="C55" s="207" t="inlineStr">
        <is>
          <t>모바일</t>
        </is>
      </c>
      <c r="D55" s="208" t="n">
        <v>46</v>
      </c>
      <c r="E55" s="208" t="n">
        <v>4</v>
      </c>
      <c r="F55" s="208" t="n">
        <v>536</v>
      </c>
      <c r="G55" s="208" t="n">
        <v>2145</v>
      </c>
      <c r="H55" s="209" t="n">
        <v>10.8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남해가성비숙소</t>
        </is>
      </c>
      <c r="C56" s="207" t="inlineStr">
        <is>
          <t>모바일</t>
        </is>
      </c>
      <c r="D56" s="208" t="n">
        <v>58</v>
      </c>
      <c r="E56" s="208" t="n">
        <v>4</v>
      </c>
      <c r="F56" s="208" t="n">
        <v>267</v>
      </c>
      <c r="G56" s="208" t="n">
        <v>1067</v>
      </c>
      <c r="H56" s="209" t="n">
        <v>4.9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상주은모래비치숙소</t>
        </is>
      </c>
      <c r="C57" s="207" t="inlineStr">
        <is>
          <t>모바일</t>
        </is>
      </c>
      <c r="D57" s="208" t="n">
        <v>293</v>
      </c>
      <c r="E57" s="208" t="n">
        <v>3</v>
      </c>
      <c r="F57" s="208" t="n">
        <v>165</v>
      </c>
      <c r="G57" s="208" t="n">
        <v>495</v>
      </c>
      <c r="H57" s="209" t="n">
        <v>3.3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남해숙소추천</t>
        </is>
      </c>
      <c r="C58" s="207" t="inlineStr">
        <is>
          <t>모바일</t>
        </is>
      </c>
      <c r="D58" s="208" t="n">
        <v>168</v>
      </c>
      <c r="E58" s="208" t="n">
        <v>3</v>
      </c>
      <c r="F58" s="208" t="n">
        <v>403</v>
      </c>
      <c r="G58" s="208" t="n">
        <v>1210</v>
      </c>
      <c r="H58" s="209" t="n">
        <v>4.3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남해전망좋은펜션</t>
        </is>
      </c>
      <c r="C59" s="207" t="inlineStr">
        <is>
          <t>모바일</t>
        </is>
      </c>
      <c r="D59" s="208" t="n">
        <v>29</v>
      </c>
      <c r="E59" s="208" t="n">
        <v>3</v>
      </c>
      <c r="F59" s="208" t="n">
        <v>550</v>
      </c>
      <c r="G59" s="208" t="n">
        <v>1650</v>
      </c>
      <c r="H59" s="209" t="n">
        <v>1.8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남해가성비숙소</t>
        </is>
      </c>
      <c r="C60" s="207" t="inlineStr">
        <is>
          <t>PC</t>
        </is>
      </c>
      <c r="D60" s="208" t="n">
        <v>231</v>
      </c>
      <c r="E60" s="208" t="n">
        <v>3</v>
      </c>
      <c r="F60" s="208" t="n">
        <v>528</v>
      </c>
      <c r="G60" s="208" t="n">
        <v>1584</v>
      </c>
      <c r="H60" s="209" t="n">
        <v>4.5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남해가족펜션</t>
        </is>
      </c>
      <c r="C61" s="207" t="inlineStr">
        <is>
          <t>PC</t>
        </is>
      </c>
      <c r="D61" s="208" t="n">
        <v>190</v>
      </c>
      <c r="E61" s="208" t="n">
        <v>2</v>
      </c>
      <c r="F61" s="208" t="n">
        <v>842</v>
      </c>
      <c r="G61" s="208" t="n">
        <v>1683</v>
      </c>
      <c r="H61" s="209" t="n">
        <v>7.9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남해펜션추천</t>
        </is>
      </c>
      <c r="C62" s="207" t="inlineStr">
        <is>
          <t>모바일</t>
        </is>
      </c>
      <c r="D62" s="208" t="n">
        <v>83</v>
      </c>
      <c r="E62" s="208" t="n">
        <v>2</v>
      </c>
      <c r="F62" s="208" t="n">
        <v>611</v>
      </c>
      <c r="G62" s="208" t="n">
        <v>1221</v>
      </c>
      <c r="H62" s="209" t="n">
        <v>8.699999999999999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남해바베큐펜션</t>
        </is>
      </c>
      <c r="C63" s="207" t="inlineStr">
        <is>
          <t>모바일</t>
        </is>
      </c>
      <c r="D63" s="208" t="n">
        <v>195</v>
      </c>
      <c r="E63" s="208" t="n">
        <v>2</v>
      </c>
      <c r="F63" s="208" t="n">
        <v>275</v>
      </c>
      <c r="G63" s="208" t="n">
        <v>550</v>
      </c>
      <c r="H63" s="209" t="n">
        <v>2.3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남해금산보리암</t>
        </is>
      </c>
      <c r="C64" s="207" t="inlineStr">
        <is>
          <t>PC</t>
        </is>
      </c>
      <c r="D64" s="208" t="n">
        <v>264</v>
      </c>
      <c r="E64" s="208" t="n">
        <v>1</v>
      </c>
      <c r="F64" s="208" t="n">
        <v>110</v>
      </c>
      <c r="G64" s="208" t="n">
        <v>110</v>
      </c>
      <c r="H64" s="209" t="n">
        <v>1.8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남해보리암근처펜션</t>
        </is>
      </c>
      <c r="C65" s="207" t="inlineStr">
        <is>
          <t>PC</t>
        </is>
      </c>
      <c r="D65" s="208" t="n">
        <v>5</v>
      </c>
      <c r="E65" s="208" t="n">
        <v>1</v>
      </c>
      <c r="F65" s="208" t="n">
        <v>484</v>
      </c>
      <c r="G65" s="208" t="n">
        <v>484</v>
      </c>
      <c r="H65" s="209" t="n">
        <v>3.2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남해보리암펜션</t>
        </is>
      </c>
      <c r="C66" s="207" t="inlineStr">
        <is>
          <t>PC</t>
        </is>
      </c>
      <c r="D66" s="208" t="n">
        <v>12</v>
      </c>
      <c r="E66" s="208" t="n">
        <v>1</v>
      </c>
      <c r="F66" s="208" t="n">
        <v>385</v>
      </c>
      <c r="G66" s="208" t="n">
        <v>385</v>
      </c>
      <c r="H66" s="209" t="n">
        <v>2.7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남해전망좋은펜션</t>
        </is>
      </c>
      <c r="C67" s="207" t="inlineStr">
        <is>
          <t>PC</t>
        </is>
      </c>
      <c r="D67" s="208" t="n">
        <v>2</v>
      </c>
      <c r="E67" s="208" t="n">
        <v>1</v>
      </c>
      <c r="F67" s="208" t="n">
        <v>550</v>
      </c>
      <c r="G67" s="208" t="n">
        <v>550</v>
      </c>
      <c r="H67" s="209" t="n">
        <v>2.5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상주은모래비치숙소</t>
        </is>
      </c>
      <c r="C68" s="207" t="inlineStr">
        <is>
          <t>PC</t>
        </is>
      </c>
      <c r="D68" s="208" t="n">
        <v>191</v>
      </c>
      <c r="E68" s="208" t="n">
        <v>1</v>
      </c>
      <c r="F68" s="208" t="n">
        <v>209</v>
      </c>
      <c r="G68" s="208" t="n">
        <v>209</v>
      </c>
      <c r="H68" s="209" t="n">
        <v>2.9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남해여행숙소</t>
        </is>
      </c>
      <c r="C69" s="207" t="inlineStr">
        <is>
          <t>모바일</t>
        </is>
      </c>
      <c r="D69" s="208" t="n">
        <v>124</v>
      </c>
      <c r="E69" s="208" t="n">
        <v>1</v>
      </c>
      <c r="F69" s="208" t="n">
        <v>385</v>
      </c>
      <c r="G69" s="208" t="n">
        <v>385</v>
      </c>
      <c r="H69" s="209" t="n">
        <v>3.4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상주은모래비치펜션</t>
        </is>
      </c>
      <c r="C70" s="207" t="inlineStr">
        <is>
          <t>PC</t>
        </is>
      </c>
      <c r="D70" s="208" t="n">
        <v>139</v>
      </c>
      <c r="E70" s="208" t="n">
        <v>1</v>
      </c>
      <c r="F70" s="208" t="n">
        <v>374</v>
      </c>
      <c r="G70" s="208" t="n">
        <v>374</v>
      </c>
      <c r="H70" s="209" t="n">
        <v>2.1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남해바베큐펜션</t>
        </is>
      </c>
      <c r="C71" s="207" t="inlineStr">
        <is>
          <t>PC</t>
        </is>
      </c>
      <c r="D71" s="208" t="n">
        <v>87</v>
      </c>
      <c r="E71" s="208" t="n">
        <v>0</v>
      </c>
      <c r="F71" s="208" t="n">
        <v>0</v>
      </c>
      <c r="G71" s="208" t="n">
        <v>0</v>
      </c>
      <c r="H71" s="209" t="n">
        <v>1.2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남해수영장펜션</t>
        </is>
      </c>
      <c r="C72" s="207" t="inlineStr">
        <is>
          <t>PC</t>
        </is>
      </c>
      <c r="D72" s="208" t="n">
        <v>318</v>
      </c>
      <c r="E72" s="208" t="n">
        <v>0</v>
      </c>
      <c r="F72" s="208" t="n">
        <v>0</v>
      </c>
      <c r="G72" s="208" t="n">
        <v>0</v>
      </c>
      <c r="H72" s="209" t="n">
        <v>7.7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보리암펜션</t>
        </is>
      </c>
      <c r="C73" s="207" t="inlineStr">
        <is>
          <t>PC</t>
        </is>
      </c>
      <c r="D73" s="208" t="n">
        <v>4</v>
      </c>
      <c r="E73" s="208" t="n">
        <v>0</v>
      </c>
      <c r="F73" s="208" t="n">
        <v>0</v>
      </c>
      <c r="G73" s="208" t="n">
        <v>0</v>
      </c>
      <c r="H73" s="209" t="n">
        <v>1.8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남해야유회</t>
        </is>
      </c>
      <c r="C74" s="207" t="inlineStr">
        <is>
          <t>PC</t>
        </is>
      </c>
      <c r="D74" s="208" t="n">
        <v>5</v>
      </c>
      <c r="E74" s="208" t="n">
        <v>0</v>
      </c>
      <c r="F74" s="208" t="n">
        <v>0</v>
      </c>
      <c r="G74" s="208" t="n">
        <v>0</v>
      </c>
      <c r="H74" s="209" t="n">
        <v>1.2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보리암근처팬션</t>
        </is>
      </c>
      <c r="C75" s="207" t="inlineStr">
        <is>
          <t>PC</t>
        </is>
      </c>
      <c r="D75" s="208" t="n">
        <v>1</v>
      </c>
      <c r="E75" s="208" t="n">
        <v>0</v>
      </c>
      <c r="F75" s="208" t="n">
        <v>0</v>
      </c>
      <c r="G75" s="208" t="n">
        <v>0</v>
      </c>
      <c r="H75" s="209" t="n">
        <v>1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보리암숙소</t>
        </is>
      </c>
      <c r="C76" s="207" t="inlineStr">
        <is>
          <t>PC</t>
        </is>
      </c>
      <c r="D76" s="208" t="n">
        <v>51</v>
      </c>
      <c r="E76" s="208" t="n">
        <v>0</v>
      </c>
      <c r="F76" s="208" t="n">
        <v>0</v>
      </c>
      <c r="G76" s="208" t="n">
        <v>0</v>
      </c>
      <c r="H76" s="209" t="n">
        <v>3.2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보리암근처펜션</t>
        </is>
      </c>
      <c r="C77" s="207" t="inlineStr">
        <is>
          <t>PC</t>
        </is>
      </c>
      <c r="D77" s="208" t="n">
        <v>3</v>
      </c>
      <c r="E77" s="208" t="n">
        <v>0</v>
      </c>
      <c r="F77" s="208" t="n">
        <v>0</v>
      </c>
      <c r="G77" s="208" t="n">
        <v>0</v>
      </c>
      <c r="H77" s="209" t="n">
        <v>2.3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남해보리암근처펜션</t>
        </is>
      </c>
      <c r="C78" s="207" t="inlineStr">
        <is>
          <t>모바일</t>
        </is>
      </c>
      <c r="D78" s="208" t="n">
        <v>11</v>
      </c>
      <c r="E78" s="208" t="n">
        <v>0</v>
      </c>
      <c r="F78" s="208" t="n">
        <v>0</v>
      </c>
      <c r="G78" s="208" t="n">
        <v>0</v>
      </c>
      <c r="H78" s="209" t="n">
        <v>2.5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남해야유회</t>
        </is>
      </c>
      <c r="C79" s="207" t="inlineStr">
        <is>
          <t>모바일</t>
        </is>
      </c>
      <c r="D79" s="208" t="n">
        <v>3</v>
      </c>
      <c r="E79" s="208" t="n">
        <v>0</v>
      </c>
      <c r="F79" s="208" t="n">
        <v>0</v>
      </c>
      <c r="G79" s="208" t="n">
        <v>0</v>
      </c>
      <c r="H79" s="209" t="n">
        <v>1.3</v>
      </c>
      <c r="I79" s="210" t="n">
        <v>0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보리암근처팬션</t>
        </is>
      </c>
      <c r="C80" s="207" t="inlineStr">
        <is>
          <t>모바일</t>
        </is>
      </c>
      <c r="D80" s="208" t="n">
        <v>1</v>
      </c>
      <c r="E80" s="208" t="n">
        <v>0</v>
      </c>
      <c r="F80" s="208" t="n">
        <v>0</v>
      </c>
      <c r="G80" s="208" t="n">
        <v>0</v>
      </c>
      <c r="H80" s="209" t="n">
        <v>1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보리암근처펜션</t>
        </is>
      </c>
      <c r="C81" s="207" t="inlineStr">
        <is>
          <t>모바일</t>
        </is>
      </c>
      <c r="D81" s="208" t="n">
        <v>4</v>
      </c>
      <c r="E81" s="208" t="n">
        <v>0</v>
      </c>
      <c r="F81" s="208" t="n">
        <v>0</v>
      </c>
      <c r="G81" s="208" t="n">
        <v>0</v>
      </c>
      <c r="H81" s="209" t="n">
        <v>3.5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보리암숙소</t>
        </is>
      </c>
      <c r="C82" s="207" t="inlineStr">
        <is>
          <t>모바일</t>
        </is>
      </c>
      <c r="D82" s="208" t="n">
        <v>33</v>
      </c>
      <c r="E82" s="208" t="n">
        <v>0</v>
      </c>
      <c r="F82" s="208" t="n">
        <v>0</v>
      </c>
      <c r="G82" s="208" t="n">
        <v>0</v>
      </c>
      <c r="H82" s="209" t="n">
        <v>2.8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126" t="n"/>
      <c r="C83" s="126" t="n"/>
      <c r="D83" s="211" t="n"/>
      <c r="E83" s="211" t="n"/>
      <c r="F83" s="211" t="n"/>
      <c r="G83" s="211" t="n"/>
      <c r="H83" s="128" t="n"/>
      <c r="I83" s="211" t="n"/>
      <c r="J83" s="211" t="n"/>
      <c r="K83" s="211" t="n"/>
      <c r="L83" s="211" t="n"/>
    </row>
    <row r="84">
      <c r="B84" s="126" t="n"/>
      <c r="C84" s="126" t="n"/>
      <c r="D84" s="211" t="n"/>
      <c r="E84" s="211" t="n"/>
      <c r="F84" s="211" t="n"/>
      <c r="G84" s="211" t="n"/>
      <c r="H84" s="128" t="n"/>
      <c r="I84" s="211" t="n"/>
      <c r="J84" s="211" t="n"/>
      <c r="K84" s="211" t="n"/>
      <c r="L84" s="211" t="n"/>
    </row>
    <row r="85">
      <c r="B85" s="126" t="n"/>
      <c r="C85" s="126" t="n"/>
      <c r="D85" s="211" t="n"/>
      <c r="E85" s="211" t="n"/>
      <c r="F85" s="211" t="n"/>
      <c r="G85" s="211" t="n"/>
      <c r="H85" s="128" t="n"/>
      <c r="I85" s="211" t="n"/>
      <c r="J85" s="211" t="n"/>
      <c r="K85" s="211" t="n"/>
      <c r="L85" s="211" t="n"/>
    </row>
    <row r="86">
      <c r="B86" s="126" t="n"/>
      <c r="C86" s="126" t="n"/>
      <c r="D86" s="211" t="n"/>
      <c r="E86" s="211" t="n"/>
      <c r="F86" s="211" t="n"/>
      <c r="G86" s="211" t="n"/>
      <c r="H86" s="128" t="n"/>
      <c r="I86" s="211" t="n"/>
      <c r="J86" s="211" t="n"/>
      <c r="K86" s="211" t="n"/>
      <c r="L86" s="211" t="n"/>
    </row>
    <row r="87">
      <c r="B87" s="126" t="n"/>
      <c r="C87" s="126" t="n"/>
      <c r="D87" s="211" t="n"/>
      <c r="E87" s="211" t="n"/>
      <c r="F87" s="211" t="n"/>
      <c r="G87" s="211" t="n"/>
      <c r="H87" s="128" t="n"/>
      <c r="I87" s="211" t="n"/>
      <c r="J87" s="211" t="n"/>
      <c r="K87" s="211" t="n"/>
      <c r="L87" s="211" t="n"/>
    </row>
    <row r="88">
      <c r="B88" s="126" t="n"/>
      <c r="C88" s="126" t="n"/>
      <c r="D88" s="211" t="n"/>
      <c r="E88" s="211" t="n"/>
      <c r="F88" s="211" t="n"/>
      <c r="G88" s="211" t="n"/>
      <c r="H88" s="128" t="n"/>
      <c r="I88" s="211" t="n"/>
      <c r="J88" s="211" t="n"/>
      <c r="K88" s="211" t="n"/>
      <c r="L88" s="211" t="n"/>
    </row>
    <row r="89">
      <c r="B89" s="126" t="n"/>
      <c r="C89" s="126" t="n"/>
      <c r="D89" s="211" t="n"/>
      <c r="E89" s="211" t="n"/>
      <c r="F89" s="211" t="n"/>
      <c r="G89" s="211" t="n"/>
      <c r="H89" s="128" t="n"/>
      <c r="I89" s="211" t="n"/>
      <c r="J89" s="211" t="n"/>
      <c r="K89" s="211" t="n"/>
      <c r="L89" s="211" t="n"/>
    </row>
    <row r="90">
      <c r="B90" s="126" t="n"/>
      <c r="C90" s="126" t="n"/>
      <c r="D90" s="211" t="n"/>
      <c r="E90" s="211" t="n"/>
      <c r="F90" s="211" t="n"/>
      <c r="G90" s="211" t="n"/>
      <c r="H90" s="128" t="n"/>
      <c r="I90" s="211" t="n"/>
      <c r="J90" s="211" t="n"/>
      <c r="K90" s="211" t="n"/>
      <c r="L90" s="211" t="n"/>
    </row>
    <row r="91">
      <c r="B91" s="126" t="n"/>
      <c r="C91" s="126" t="n"/>
      <c r="D91" s="211" t="n"/>
      <c r="E91" s="211" t="n"/>
      <c r="F91" s="211" t="n"/>
      <c r="G91" s="211" t="n"/>
      <c r="H91" s="128" t="n"/>
      <c r="I91" s="211" t="n"/>
      <c r="J91" s="211" t="n"/>
      <c r="K91" s="211" t="n"/>
      <c r="L91" s="211" t="n"/>
    </row>
    <row r="92">
      <c r="B92" s="126" t="n"/>
      <c r="C92" s="126" t="n"/>
      <c r="D92" s="211" t="n"/>
      <c r="E92" s="211" t="n"/>
      <c r="F92" s="211" t="n"/>
      <c r="G92" s="211" t="n"/>
      <c r="H92" s="128" t="n"/>
      <c r="I92" s="211" t="n"/>
      <c r="J92" s="211" t="n"/>
      <c r="K92" s="211" t="n"/>
      <c r="L92" s="211" t="n"/>
    </row>
    <row r="93">
      <c r="B93" s="126" t="n"/>
      <c r="C93" s="126" t="n"/>
      <c r="D93" s="211" t="n"/>
      <c r="E93" s="211" t="n"/>
      <c r="F93" s="211" t="n"/>
      <c r="G93" s="211" t="n"/>
      <c r="H93" s="128" t="n"/>
      <c r="I93" s="211" t="n"/>
      <c r="J93" s="211" t="n"/>
      <c r="K93" s="211" t="n"/>
      <c r="L93" s="211" t="n"/>
    </row>
    <row r="94">
      <c r="B94" s="126" t="n"/>
      <c r="C94" s="126" t="n"/>
      <c r="D94" s="211" t="n"/>
      <c r="E94" s="211" t="n"/>
      <c r="F94" s="211" t="n"/>
      <c r="G94" s="211" t="n"/>
      <c r="H94" s="128" t="n"/>
      <c r="I94" s="211" t="n"/>
      <c r="J94" s="211" t="n"/>
      <c r="K94" s="211" t="n"/>
      <c r="L94" s="211" t="n"/>
    </row>
    <row r="95">
      <c r="B95" s="126" t="n"/>
      <c r="C95" s="126" t="n"/>
      <c r="D95" s="211" t="n"/>
      <c r="E95" s="211" t="n"/>
      <c r="F95" s="211" t="n"/>
      <c r="G95" s="211" t="n"/>
      <c r="H95" s="128" t="n"/>
      <c r="I95" s="211" t="n"/>
      <c r="J95" s="211" t="n"/>
      <c r="K95" s="211" t="n"/>
      <c r="L95" s="211" t="n"/>
    </row>
    <row r="96">
      <c r="B96" s="126" t="n"/>
      <c r="C96" s="126" t="n"/>
      <c r="D96" s="211" t="n"/>
      <c r="E96" s="211" t="n"/>
      <c r="F96" s="211" t="n"/>
      <c r="G96" s="211" t="n"/>
      <c r="H96" s="128" t="n"/>
      <c r="I96" s="211" t="n"/>
      <c r="J96" s="211" t="n"/>
      <c r="K96" s="211" t="n"/>
      <c r="L96" s="211" t="n"/>
    </row>
    <row r="97">
      <c r="B97" s="126" t="n"/>
      <c r="C97" s="126" t="n"/>
      <c r="D97" s="211" t="n"/>
      <c r="E97" s="211" t="n"/>
      <c r="F97" s="211" t="n"/>
      <c r="G97" s="211" t="n"/>
      <c r="H97" s="128" t="n"/>
      <c r="I97" s="211" t="n"/>
      <c r="J97" s="211" t="n"/>
      <c r="K97" s="211" t="n"/>
      <c r="L97" s="211" t="n"/>
    </row>
    <row r="98">
      <c r="B98" s="126" t="n"/>
      <c r="C98" s="126" t="n"/>
      <c r="D98" s="211" t="n"/>
      <c r="E98" s="211" t="n"/>
      <c r="F98" s="211" t="n"/>
      <c r="G98" s="211" t="n"/>
      <c r="H98" s="128" t="n"/>
      <c r="I98" s="211" t="n"/>
      <c r="J98" s="211" t="n"/>
      <c r="K98" s="211" t="n"/>
      <c r="L98" s="211" t="n"/>
    </row>
    <row r="99">
      <c r="B99" s="126" t="n"/>
      <c r="C99" s="126" t="n"/>
      <c r="D99" s="211" t="n"/>
      <c r="E99" s="211" t="n"/>
      <c r="F99" s="211" t="n"/>
      <c r="G99" s="211" t="n"/>
      <c r="H99" s="128" t="n"/>
      <c r="I99" s="211" t="n"/>
      <c r="J99" s="211" t="n"/>
      <c r="K99" s="211" t="n"/>
      <c r="L99" s="211" t="n"/>
    </row>
    <row r="100">
      <c r="B100" s="126" t="n"/>
      <c r="C100" s="126" t="n"/>
      <c r="D100" s="211" t="n"/>
      <c r="E100" s="211" t="n"/>
      <c r="F100" s="211" t="n"/>
      <c r="G100" s="211" t="n"/>
      <c r="H100" s="128" t="n"/>
      <c r="I100" s="211" t="n"/>
      <c r="J100" s="211" t="n"/>
      <c r="K100" s="211" t="n"/>
      <c r="L100" s="211" t="n"/>
    </row>
    <row r="101">
      <c r="B101" s="126" t="n"/>
      <c r="C101" s="126" t="n"/>
      <c r="D101" s="211" t="n"/>
      <c r="E101" s="211" t="n"/>
      <c r="F101" s="211" t="n"/>
      <c r="G101" s="211" t="n"/>
      <c r="H101" s="128" t="n"/>
      <c r="I101" s="211" t="n"/>
      <c r="J101" s="211" t="n"/>
      <c r="K101" s="211" t="n"/>
      <c r="L101" s="211" t="n"/>
    </row>
    <row r="102">
      <c r="B102" s="126" t="n"/>
      <c r="C102" s="126" t="n"/>
      <c r="D102" s="211" t="n"/>
      <c r="E102" s="211" t="n"/>
      <c r="F102" s="211" t="n"/>
      <c r="G102" s="211" t="n"/>
      <c r="H102" s="128" t="n"/>
      <c r="I102" s="211" t="n"/>
      <c r="J102" s="211" t="n"/>
      <c r="K102" s="211" t="n"/>
      <c r="L102" s="211" t="n"/>
    </row>
    <row r="103">
      <c r="B103" s="126" t="n"/>
      <c r="C103" s="126" t="n"/>
      <c r="D103" s="211" t="n"/>
      <c r="E103" s="211" t="n"/>
      <c r="F103" s="211" t="n"/>
      <c r="G103" s="211" t="n"/>
      <c r="H103" s="128" t="n"/>
      <c r="I103" s="211" t="n"/>
      <c r="J103" s="211" t="n"/>
      <c r="K103" s="211" t="n"/>
      <c r="L103" s="211" t="n"/>
    </row>
    <row r="104">
      <c r="B104" s="126" t="n"/>
      <c r="C104" s="126" t="n"/>
      <c r="D104" s="211" t="n"/>
      <c r="E104" s="211" t="n"/>
      <c r="F104" s="211" t="n"/>
      <c r="G104" s="211" t="n"/>
      <c r="H104" s="128" t="n"/>
      <c r="I104" s="211" t="n"/>
      <c r="J104" s="211" t="n"/>
      <c r="K104" s="211" t="n"/>
      <c r="L104" s="211" t="n"/>
    </row>
    <row r="105">
      <c r="B105" s="126" t="n"/>
      <c r="C105" s="126" t="n"/>
      <c r="D105" s="211" t="n"/>
      <c r="E105" s="211" t="n"/>
      <c r="F105" s="211" t="n"/>
      <c r="G105" s="211" t="n"/>
      <c r="H105" s="128" t="n"/>
      <c r="I105" s="211" t="n"/>
      <c r="J105" s="211" t="n"/>
      <c r="K105" s="211" t="n"/>
      <c r="L105" s="211" t="n"/>
    </row>
    <row r="106">
      <c r="B106" s="126" t="n"/>
      <c r="C106" s="126" t="n"/>
      <c r="D106" s="211" t="n"/>
      <c r="E106" s="211" t="n"/>
      <c r="F106" s="211" t="n"/>
      <c r="G106" s="211" t="n"/>
      <c r="H106" s="128" t="n"/>
      <c r="I106" s="211" t="n"/>
      <c r="J106" s="211" t="n"/>
      <c r="K106" s="211" t="n"/>
      <c r="L106" s="211" t="n"/>
    </row>
    <row r="107">
      <c r="B107" s="126" t="n"/>
      <c r="C107" s="126" t="n"/>
      <c r="D107" s="211" t="n"/>
      <c r="E107" s="211" t="n"/>
      <c r="F107" s="211" t="n"/>
      <c r="G107" s="211" t="n"/>
      <c r="H107" s="128" t="n"/>
      <c r="I107" s="211" t="n"/>
      <c r="J107" s="211" t="n"/>
      <c r="K107" s="211" t="n"/>
      <c r="L107" s="211" t="n"/>
    </row>
    <row r="108">
      <c r="B108" s="126" t="n"/>
      <c r="C108" s="126" t="n"/>
      <c r="D108" s="211" t="n"/>
      <c r="E108" s="211" t="n"/>
      <c r="F108" s="211" t="n"/>
      <c r="G108" s="211" t="n"/>
      <c r="H108" s="128" t="n"/>
      <c r="I108" s="211" t="n"/>
      <c r="J108" s="211" t="n"/>
      <c r="K108" s="211" t="n"/>
      <c r="L108" s="211" t="n"/>
    </row>
    <row r="109">
      <c r="B109" s="126" t="n"/>
      <c r="C109" s="126" t="n"/>
      <c r="D109" s="211" t="n"/>
      <c r="E109" s="211" t="n"/>
      <c r="F109" s="211" t="n"/>
      <c r="G109" s="211" t="n"/>
      <c r="H109" s="128" t="n"/>
      <c r="I109" s="211" t="n"/>
      <c r="J109" s="211" t="n"/>
      <c r="K109" s="211" t="n"/>
      <c r="L109" s="211" t="n"/>
    </row>
    <row r="110">
      <c r="B110" s="126" t="n"/>
      <c r="C110" s="126" t="n"/>
      <c r="D110" s="211" t="n"/>
      <c r="E110" s="211" t="n"/>
      <c r="F110" s="211" t="n"/>
      <c r="G110" s="211" t="n"/>
      <c r="H110" s="128" t="n"/>
      <c r="I110" s="211" t="n"/>
      <c r="J110" s="211" t="n"/>
      <c r="K110" s="211" t="n"/>
      <c r="L110" s="211" t="n"/>
    </row>
    <row r="111">
      <c r="B111" s="126" t="n"/>
      <c r="C111" s="126" t="n"/>
      <c r="D111" s="211" t="n"/>
      <c r="E111" s="211" t="n"/>
      <c r="F111" s="211" t="n"/>
      <c r="G111" s="211" t="n"/>
      <c r="H111" s="128" t="n"/>
      <c r="I111" s="211" t="n"/>
      <c r="J111" s="211" t="n"/>
      <c r="K111" s="211" t="n"/>
      <c r="L111" s="211" t="n"/>
    </row>
    <row r="112">
      <c r="B112" s="126" t="n"/>
      <c r="C112" s="126" t="n"/>
      <c r="D112" s="211" t="n"/>
      <c r="E112" s="211" t="n"/>
      <c r="F112" s="211" t="n"/>
      <c r="G112" s="211" t="n"/>
      <c r="H112" s="128" t="n"/>
      <c r="I112" s="211" t="n"/>
      <c r="J112" s="211" t="n"/>
      <c r="K112" s="211" t="n"/>
      <c r="L112" s="211" t="n"/>
    </row>
    <row r="113">
      <c r="B113" s="126" t="n"/>
      <c r="C113" s="126" t="n"/>
      <c r="D113" s="211" t="n"/>
      <c r="E113" s="211" t="n"/>
      <c r="F113" s="211" t="n"/>
      <c r="G113" s="211" t="n"/>
      <c r="H113" s="128" t="n"/>
      <c r="I113" s="211" t="n"/>
      <c r="J113" s="211" t="n"/>
      <c r="K113" s="211" t="n"/>
      <c r="L113" s="211" t="n"/>
    </row>
    <row r="114">
      <c r="B114" s="126" t="n"/>
      <c r="C114" s="126" t="n"/>
      <c r="D114" s="211" t="n"/>
      <c r="E114" s="211" t="n"/>
      <c r="F114" s="211" t="n"/>
      <c r="G114" s="211" t="n"/>
      <c r="H114" s="128" t="n"/>
      <c r="I114" s="211" t="n"/>
      <c r="J114" s="211" t="n"/>
      <c r="K114" s="211" t="n"/>
      <c r="L114" s="211" t="n"/>
    </row>
    <row r="115">
      <c r="B115" s="126" t="n"/>
      <c r="C115" s="126" t="n"/>
      <c r="D115" s="211" t="n"/>
      <c r="E115" s="211" t="n"/>
      <c r="F115" s="211" t="n"/>
      <c r="G115" s="211" t="n"/>
      <c r="H115" s="128" t="n"/>
      <c r="I115" s="211" t="n"/>
      <c r="J115" s="211" t="n"/>
      <c r="K115" s="211" t="n"/>
      <c r="L115" s="211" t="n"/>
    </row>
    <row r="116">
      <c r="B116" s="126" t="n"/>
      <c r="C116" s="126" t="n"/>
      <c r="D116" s="211" t="n"/>
      <c r="E116" s="211" t="n"/>
      <c r="F116" s="211" t="n"/>
      <c r="G116" s="211" t="n"/>
      <c r="H116" s="128" t="n"/>
      <c r="I116" s="211" t="n"/>
      <c r="J116" s="211" t="n"/>
      <c r="K116" s="211" t="n"/>
      <c r="L116" s="211" t="n"/>
    </row>
    <row r="117">
      <c r="B117" s="126" t="n"/>
      <c r="C117" s="126" t="n"/>
      <c r="D117" s="211" t="n"/>
      <c r="E117" s="211" t="n"/>
      <c r="F117" s="211" t="n"/>
      <c r="G117" s="211" t="n"/>
      <c r="H117" s="128" t="n"/>
      <c r="I117" s="211" t="n"/>
      <c r="J117" s="211" t="n"/>
      <c r="K117" s="211" t="n"/>
      <c r="L117" s="211" t="n"/>
    </row>
    <row r="118">
      <c r="B118" s="126" t="n"/>
      <c r="C118" s="126" t="n"/>
      <c r="D118" s="211" t="n"/>
      <c r="E118" s="211" t="n"/>
      <c r="F118" s="211" t="n"/>
      <c r="G118" s="211" t="n"/>
      <c r="H118" s="128" t="n"/>
      <c r="I118" s="211" t="n"/>
      <c r="J118" s="211" t="n"/>
      <c r="K118" s="211" t="n"/>
      <c r="L118" s="211" t="n"/>
    </row>
    <row r="119">
      <c r="B119" s="126" t="n"/>
      <c r="C119" s="126" t="n"/>
      <c r="D119" s="211" t="n"/>
      <c r="E119" s="211" t="n"/>
      <c r="F119" s="211" t="n"/>
      <c r="G119" s="211" t="n"/>
      <c r="H119" s="128" t="n"/>
      <c r="I119" s="211" t="n"/>
      <c r="J119" s="211" t="n"/>
      <c r="K119" s="211" t="n"/>
      <c r="L119" s="211" t="n"/>
    </row>
    <row r="120">
      <c r="B120" s="126" t="n"/>
      <c r="C120" s="126" t="n"/>
      <c r="D120" s="211" t="n"/>
      <c r="E120" s="211" t="n"/>
      <c r="F120" s="211" t="n"/>
      <c r="G120" s="211" t="n"/>
      <c r="H120" s="128" t="n"/>
      <c r="I120" s="211" t="n"/>
      <c r="J120" s="211" t="n"/>
      <c r="K120" s="211" t="n"/>
      <c r="L120" s="211" t="n"/>
    </row>
    <row r="121">
      <c r="B121" s="126" t="n"/>
      <c r="C121" s="126" t="n"/>
      <c r="D121" s="211" t="n"/>
      <c r="E121" s="211" t="n"/>
      <c r="F121" s="211" t="n"/>
      <c r="G121" s="211" t="n"/>
      <c r="H121" s="128" t="n"/>
      <c r="I121" s="211" t="n"/>
      <c r="J121" s="211" t="n"/>
      <c r="K121" s="211" t="n"/>
      <c r="L121" s="211" t="n"/>
    </row>
    <row r="122">
      <c r="B122" s="126" t="n"/>
      <c r="C122" s="126" t="n"/>
      <c r="D122" s="211" t="n"/>
      <c r="E122" s="211" t="n"/>
      <c r="F122" s="211" t="n"/>
      <c r="G122" s="211" t="n"/>
      <c r="H122" s="128" t="n"/>
      <c r="I122" s="211" t="n"/>
      <c r="J122" s="211" t="n"/>
      <c r="K122" s="211" t="n"/>
      <c r="L122" s="211" t="n"/>
    </row>
    <row r="123">
      <c r="B123" s="126" t="n"/>
      <c r="C123" s="126" t="n"/>
      <c r="D123" s="211" t="n"/>
      <c r="E123" s="211" t="n"/>
      <c r="F123" s="211" t="n"/>
      <c r="G123" s="211" t="n"/>
      <c r="H123" s="128" t="n"/>
      <c r="I123" s="211" t="n"/>
      <c r="J123" s="211" t="n"/>
      <c r="K123" s="211" t="n"/>
      <c r="L123" s="211" t="n"/>
    </row>
    <row r="124">
      <c r="B124" s="126" t="n"/>
      <c r="C124" s="126" t="n"/>
      <c r="D124" s="211" t="n"/>
      <c r="E124" s="211" t="n"/>
      <c r="F124" s="211" t="n"/>
      <c r="G124" s="211" t="n"/>
      <c r="H124" s="128" t="n"/>
      <c r="I124" s="211" t="n"/>
      <c r="J124" s="211" t="n"/>
      <c r="K124" s="211" t="n"/>
      <c r="L124" s="211" t="n"/>
    </row>
    <row r="125">
      <c r="B125" s="126" t="n"/>
      <c r="C125" s="126" t="n"/>
      <c r="D125" s="211" t="n"/>
      <c r="E125" s="211" t="n"/>
      <c r="F125" s="211" t="n"/>
      <c r="G125" s="211" t="n"/>
      <c r="H125" s="128" t="n"/>
      <c r="I125" s="211" t="n"/>
      <c r="J125" s="211" t="n"/>
      <c r="K125" s="211" t="n"/>
      <c r="L125" s="211" t="n"/>
    </row>
    <row r="126">
      <c r="B126" s="126" t="n"/>
      <c r="C126" s="126" t="n"/>
      <c r="D126" s="211" t="n"/>
      <c r="E126" s="211" t="n"/>
      <c r="F126" s="211" t="n"/>
      <c r="G126" s="211" t="n"/>
      <c r="H126" s="128" t="n"/>
      <c r="I126" s="211" t="n"/>
      <c r="J126" s="211" t="n"/>
      <c r="K126" s="211" t="n"/>
      <c r="L126" s="211" t="n"/>
    </row>
    <row r="127">
      <c r="B127" s="126" t="n"/>
      <c r="C127" s="126" t="n"/>
      <c r="D127" s="211" t="n"/>
      <c r="E127" s="211" t="n"/>
      <c r="F127" s="211" t="n"/>
      <c r="G127" s="211" t="n"/>
      <c r="H127" s="128" t="n"/>
      <c r="I127" s="211" t="n"/>
      <c r="J127" s="211" t="n"/>
      <c r="K127" s="211" t="n"/>
      <c r="L127" s="211" t="n"/>
    </row>
    <row r="128">
      <c r="B128" s="126" t="n"/>
      <c r="C128" s="126" t="n"/>
      <c r="D128" s="211" t="n"/>
      <c r="E128" s="211" t="n"/>
      <c r="F128" s="211" t="n"/>
      <c r="G128" s="211" t="n"/>
      <c r="H128" s="128" t="n"/>
      <c r="I128" s="211" t="n"/>
      <c r="J128" s="211" t="n"/>
      <c r="K128" s="211" t="n"/>
      <c r="L128" s="211" t="n"/>
    </row>
    <row r="129">
      <c r="B129" s="126" t="n"/>
      <c r="C129" s="126" t="n"/>
      <c r="D129" s="211" t="n"/>
      <c r="E129" s="211" t="n"/>
      <c r="F129" s="211" t="n"/>
      <c r="G129" s="211" t="n"/>
      <c r="H129" s="128" t="n"/>
      <c r="I129" s="211" t="n"/>
      <c r="J129" s="211" t="n"/>
      <c r="K129" s="211" t="n"/>
      <c r="L129" s="211" t="n"/>
    </row>
    <row r="130">
      <c r="B130" s="126" t="n"/>
      <c r="C130" s="126" t="n"/>
      <c r="D130" s="211" t="n"/>
      <c r="E130" s="211" t="n"/>
      <c r="F130" s="211" t="n"/>
      <c r="G130" s="211" t="n"/>
      <c r="H130" s="128" t="n"/>
      <c r="I130" s="211" t="n"/>
      <c r="J130" s="211" t="n"/>
      <c r="K130" s="211" t="n"/>
      <c r="L130" s="211" t="n"/>
    </row>
    <row r="131">
      <c r="B131" s="126" t="n"/>
      <c r="C131" s="126" t="n"/>
      <c r="D131" s="211" t="n"/>
      <c r="E131" s="211" t="n"/>
      <c r="F131" s="211" t="n"/>
      <c r="G131" s="211" t="n"/>
      <c r="H131" s="128" t="n"/>
      <c r="I131" s="211" t="n"/>
      <c r="J131" s="211" t="n"/>
      <c r="K131" s="211" t="n"/>
      <c r="L131" s="211" t="n"/>
    </row>
    <row r="132">
      <c r="B132" s="126" t="n"/>
      <c r="C132" s="126" t="n"/>
      <c r="D132" s="211" t="n"/>
      <c r="E132" s="211" t="n"/>
      <c r="F132" s="211" t="n"/>
      <c r="G132" s="211" t="n"/>
      <c r="H132" s="128" t="n"/>
      <c r="I132" s="211" t="n"/>
      <c r="J132" s="211" t="n"/>
      <c r="K132" s="211" t="n"/>
      <c r="L132" s="211" t="n"/>
    </row>
    <row r="133">
      <c r="B133" s="126" t="n"/>
      <c r="C133" s="126" t="n"/>
      <c r="D133" s="211" t="n"/>
      <c r="E133" s="211" t="n"/>
      <c r="F133" s="211" t="n"/>
      <c r="G133" s="211" t="n"/>
      <c r="H133" s="128" t="n"/>
      <c r="I133" s="211" t="n"/>
      <c r="J133" s="211" t="n"/>
      <c r="K133" s="211" t="n"/>
      <c r="L133" s="211" t="n"/>
    </row>
    <row r="134">
      <c r="B134" s="126" t="n"/>
      <c r="C134" s="126" t="n"/>
      <c r="D134" s="211" t="n"/>
      <c r="E134" s="211" t="n"/>
      <c r="F134" s="211" t="n"/>
      <c r="G134" s="211" t="n"/>
      <c r="H134" s="128" t="n"/>
      <c r="I134" s="211" t="n"/>
      <c r="J134" s="211" t="n"/>
      <c r="K134" s="211" t="n"/>
      <c r="L134" s="211" t="n"/>
    </row>
    <row r="135">
      <c r="B135" s="126" t="n"/>
      <c r="C135" s="126" t="n"/>
      <c r="D135" s="211" t="n"/>
      <c r="E135" s="211" t="n"/>
      <c r="F135" s="211" t="n"/>
      <c r="G135" s="211" t="n"/>
      <c r="H135" s="128" t="n"/>
      <c r="I135" s="211" t="n"/>
      <c r="J135" s="211" t="n"/>
      <c r="K135" s="211" t="n"/>
      <c r="L135" s="211" t="n"/>
    </row>
    <row r="136">
      <c r="B136" s="126" t="n"/>
      <c r="C136" s="126" t="n"/>
      <c r="D136" s="211" t="n"/>
      <c r="E136" s="211" t="n"/>
      <c r="F136" s="211" t="n"/>
      <c r="G136" s="211" t="n"/>
      <c r="H136" s="128" t="n"/>
      <c r="I136" s="211" t="n"/>
      <c r="J136" s="211" t="n"/>
      <c r="K136" s="211" t="n"/>
      <c r="L136" s="211" t="n"/>
    </row>
    <row r="137">
      <c r="B137" s="126" t="n"/>
      <c r="C137" s="126" t="n"/>
      <c r="D137" s="211" t="n"/>
      <c r="E137" s="211" t="n"/>
      <c r="F137" s="211" t="n"/>
      <c r="G137" s="211" t="n"/>
      <c r="H137" s="128" t="n"/>
      <c r="I137" s="211" t="n"/>
      <c r="J137" s="211" t="n"/>
      <c r="K137" s="211" t="n"/>
      <c r="L137" s="211" t="n"/>
    </row>
    <row r="138">
      <c r="B138" s="126" t="n"/>
      <c r="C138" s="126" t="n"/>
      <c r="D138" s="211" t="n"/>
      <c r="E138" s="211" t="n"/>
      <c r="F138" s="211" t="n"/>
      <c r="G138" s="211" t="n"/>
      <c r="H138" s="128" t="n"/>
      <c r="I138" s="211" t="n"/>
      <c r="J138" s="211" t="n"/>
      <c r="K138" s="211" t="n"/>
      <c r="L138" s="211" t="n"/>
    </row>
    <row r="139">
      <c r="B139" s="126" t="n"/>
      <c r="C139" s="126" t="n"/>
      <c r="D139" s="211" t="n"/>
      <c r="E139" s="211" t="n"/>
      <c r="F139" s="211" t="n"/>
      <c r="G139" s="211" t="n"/>
      <c r="H139" s="128" t="n"/>
      <c r="I139" s="211" t="n"/>
      <c r="J139" s="211" t="n"/>
      <c r="K139" s="211" t="n"/>
      <c r="L139" s="211" t="n"/>
    </row>
    <row r="140">
      <c r="B140" s="126" t="n"/>
      <c r="C140" s="126" t="n"/>
      <c r="D140" s="211" t="n"/>
      <c r="E140" s="211" t="n"/>
      <c r="F140" s="211" t="n"/>
      <c r="G140" s="211" t="n"/>
      <c r="H140" s="128" t="n"/>
      <c r="I140" s="211" t="n"/>
      <c r="J140" s="211" t="n"/>
      <c r="K140" s="211" t="n"/>
      <c r="L140" s="211" t="n"/>
    </row>
    <row r="141">
      <c r="B141" s="126" t="n"/>
      <c r="C141" s="126" t="n"/>
      <c r="D141" s="211" t="n"/>
      <c r="E141" s="211" t="n"/>
      <c r="F141" s="211" t="n"/>
      <c r="G141" s="211" t="n"/>
      <c r="H141" s="128" t="n"/>
      <c r="I141" s="211" t="n"/>
      <c r="J141" s="211" t="n"/>
      <c r="K141" s="211" t="n"/>
      <c r="L141" s="211" t="n"/>
    </row>
    <row r="142">
      <c r="B142" s="126" t="n"/>
      <c r="C142" s="126" t="n"/>
      <c r="D142" s="211" t="n"/>
      <c r="E142" s="211" t="n"/>
      <c r="F142" s="211" t="n"/>
      <c r="G142" s="211" t="n"/>
      <c r="H142" s="128" t="n"/>
      <c r="I142" s="211" t="n"/>
      <c r="J142" s="211" t="n"/>
      <c r="K142" s="211" t="n"/>
      <c r="L142" s="211" t="n"/>
    </row>
    <row r="143">
      <c r="B143" s="126" t="n"/>
      <c r="C143" s="126" t="n"/>
      <c r="D143" s="211" t="n"/>
      <c r="E143" s="211" t="n"/>
      <c r="F143" s="211" t="n"/>
      <c r="G143" s="211" t="n"/>
      <c r="H143" s="128" t="n"/>
      <c r="I143" s="211" t="n"/>
      <c r="J143" s="211" t="n"/>
      <c r="K143" s="211" t="n"/>
      <c r="L143" s="211" t="n"/>
    </row>
    <row r="144">
      <c r="B144" s="126" t="n"/>
      <c r="C144" s="126" t="n"/>
      <c r="D144" s="211" t="n"/>
      <c r="E144" s="211" t="n"/>
      <c r="F144" s="211" t="n"/>
      <c r="G144" s="211" t="n"/>
      <c r="H144" s="128" t="n"/>
      <c r="I144" s="211" t="n"/>
      <c r="J144" s="211" t="n"/>
      <c r="K144" s="211" t="n"/>
      <c r="L144" s="211" t="n"/>
    </row>
    <row r="145">
      <c r="B145" s="126" t="n"/>
      <c r="C145" s="126" t="n"/>
      <c r="D145" s="211" t="n"/>
      <c r="E145" s="211" t="n"/>
      <c r="F145" s="211" t="n"/>
      <c r="G145" s="211" t="n"/>
      <c r="H145" s="128" t="n"/>
      <c r="I145" s="211" t="n"/>
      <c r="J145" s="211" t="n"/>
      <c r="K145" s="211" t="n"/>
      <c r="L145" s="211" t="n"/>
    </row>
    <row r="146">
      <c r="B146" s="126" t="n"/>
      <c r="C146" s="126" t="n"/>
      <c r="D146" s="211" t="n"/>
      <c r="E146" s="211" t="n"/>
      <c r="F146" s="211" t="n"/>
      <c r="G146" s="211" t="n"/>
      <c r="H146" s="128" t="n"/>
      <c r="I146" s="211" t="n"/>
      <c r="J146" s="211" t="n"/>
      <c r="K146" s="211" t="n"/>
      <c r="L146" s="211" t="n"/>
    </row>
    <row r="147">
      <c r="B147" s="126" t="n"/>
      <c r="C147" s="126" t="n"/>
      <c r="D147" s="211" t="n"/>
      <c r="E147" s="211" t="n"/>
      <c r="F147" s="211" t="n"/>
      <c r="G147" s="211" t="n"/>
      <c r="H147" s="128" t="n"/>
      <c r="I147" s="211" t="n"/>
      <c r="J147" s="211" t="n"/>
      <c r="K147" s="211" t="n"/>
      <c r="L147" s="211" t="n"/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2025-07-08T08:32:37Z</dcterms:modified>
  <cp:lastModifiedBy>USER</cp:lastModifiedBy>
</cp:coreProperties>
</file>