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kyn0404k_naver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7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352</v>
      </c>
      <c r="AR28" s="175" t="n">
        <v>1</v>
      </c>
      <c r="AS28" s="176" t="n">
        <v>0.29</v>
      </c>
      <c r="AT28" s="176" t="n">
        <v>286</v>
      </c>
      <c r="AU28" s="175" t="n">
        <v>286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532</v>
      </c>
      <c r="AR29" s="179" t="n">
        <v>3</v>
      </c>
      <c r="AS29" s="180" t="n">
        <v>0.57</v>
      </c>
      <c r="AT29" s="180" t="n">
        <v>202</v>
      </c>
      <c r="AU29" s="179" t="n">
        <v>605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276</v>
      </c>
      <c r="AR30" s="179" t="n">
        <v>1</v>
      </c>
      <c r="AS30" s="180" t="n">
        <v>0.37</v>
      </c>
      <c r="AT30" s="180" t="n">
        <v>319</v>
      </c>
      <c r="AU30" s="179" t="n">
        <v>319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539</v>
      </c>
      <c r="AR31" s="179" t="n">
        <v>3</v>
      </c>
      <c r="AS31" s="180" t="n">
        <v>0.5600000000000001</v>
      </c>
      <c r="AT31" s="180" t="n">
        <v>293</v>
      </c>
      <c r="AU31" s="179" t="n">
        <v>880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335</v>
      </c>
      <c r="AR32" s="179" t="n">
        <v>1</v>
      </c>
      <c r="AS32" s="180" t="n">
        <v>0.3</v>
      </c>
      <c r="AT32" s="180" t="n">
        <v>374</v>
      </c>
      <c r="AU32" s="179" t="n">
        <v>374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508</v>
      </c>
      <c r="AR33" s="179" t="n">
        <v>3</v>
      </c>
      <c r="AS33" s="180" t="n">
        <v>0.6</v>
      </c>
      <c r="AT33" s="180" t="n">
        <v>290</v>
      </c>
      <c r="AU33" s="179" t="n">
        <v>869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258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421</v>
      </c>
      <c r="AR35" s="179" t="n">
        <v>2</v>
      </c>
      <c r="AS35" s="180" t="n">
        <v>0.48</v>
      </c>
      <c r="AT35" s="180" t="n">
        <v>275</v>
      </c>
      <c r="AU35" s="179" t="n">
        <v>550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282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451</v>
      </c>
      <c r="AR37" s="179" t="n">
        <v>2</v>
      </c>
      <c r="AS37" s="180" t="n">
        <v>0.45</v>
      </c>
      <c r="AT37" s="180" t="n">
        <v>314</v>
      </c>
      <c r="AU37" s="179" t="n">
        <v>627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138</v>
      </c>
      <c r="AR38" s="179" t="n">
        <v>2</v>
      </c>
      <c r="AS38" s="180" t="n">
        <v>1.45</v>
      </c>
      <c r="AT38" s="180" t="n">
        <v>176</v>
      </c>
      <c r="AU38" s="179" t="n">
        <v>352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518</v>
      </c>
      <c r="AR39" s="179" t="n">
        <v>6</v>
      </c>
      <c r="AS39" s="180" t="n">
        <v>1.16</v>
      </c>
      <c r="AT39" s="180" t="n">
        <v>279</v>
      </c>
      <c r="AU39" s="179" t="n">
        <v>1672</v>
      </c>
      <c r="AV39" s="179" t="n">
        <v>1</v>
      </c>
      <c r="AW39" s="179" t="n">
        <v>1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95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380</v>
      </c>
      <c r="AR41" s="179" t="n">
        <v>6</v>
      </c>
      <c r="AS41" s="180" t="n">
        <v>1.58</v>
      </c>
      <c r="AT41" s="180" t="n">
        <v>242</v>
      </c>
      <c r="AU41" s="179" t="n">
        <v>1452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331</v>
      </c>
      <c r="AR42" s="179" t="n">
        <v>1</v>
      </c>
      <c r="AS42" s="180" t="n">
        <v>0.31</v>
      </c>
      <c r="AT42" s="180" t="n">
        <v>143</v>
      </c>
      <c r="AU42" s="179" t="n">
        <v>143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455</v>
      </c>
      <c r="AR43" s="179" t="n">
        <v>2</v>
      </c>
      <c r="AS43" s="180" t="n">
        <v>0.44</v>
      </c>
      <c r="AT43" s="180" t="n">
        <v>110</v>
      </c>
      <c r="AU43" s="179" t="n">
        <v>220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309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531</v>
      </c>
      <c r="AR45" s="179" t="n">
        <v>6</v>
      </c>
      <c r="AS45" s="180" t="n">
        <v>1.13</v>
      </c>
      <c r="AT45" s="180" t="n">
        <v>231</v>
      </c>
      <c r="AU45" s="179" t="n">
        <v>1386</v>
      </c>
      <c r="AV45" s="179" t="n">
        <v>1</v>
      </c>
      <c r="AW45" s="179" t="n">
        <v>1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286</v>
      </c>
      <c r="AR46" s="179" t="n">
        <v>1</v>
      </c>
      <c r="AS46" s="180" t="n">
        <v>0.35</v>
      </c>
      <c r="AT46" s="180" t="n">
        <v>451</v>
      </c>
      <c r="AU46" s="179" t="n">
        <v>451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450</v>
      </c>
      <c r="AR47" s="179" t="n">
        <v>3</v>
      </c>
      <c r="AS47" s="180" t="n">
        <v>0.67</v>
      </c>
      <c r="AT47" s="180" t="n">
        <v>253</v>
      </c>
      <c r="AU47" s="179" t="n">
        <v>759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299</v>
      </c>
      <c r="AR48" s="179" t="n">
        <v>1</v>
      </c>
      <c r="AS48" s="180" t="n">
        <v>0.34</v>
      </c>
      <c r="AT48" s="180" t="n">
        <v>77</v>
      </c>
      <c r="AU48" s="179" t="n">
        <v>77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437</v>
      </c>
      <c r="AR49" s="179" t="n">
        <v>4</v>
      </c>
      <c r="AS49" s="180" t="n">
        <v>0.92</v>
      </c>
      <c r="AT49" s="180" t="n">
        <v>338</v>
      </c>
      <c r="AU49" s="179" t="n">
        <v>1353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265</v>
      </c>
      <c r="AR50" s="179" t="n">
        <v>2</v>
      </c>
      <c r="AS50" s="180" t="n">
        <v>0.76</v>
      </c>
      <c r="AT50" s="180" t="n">
        <v>352</v>
      </c>
      <c r="AU50" s="179" t="n">
        <v>704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429</v>
      </c>
      <c r="AR51" s="179" t="n">
        <v>4</v>
      </c>
      <c r="AS51" s="180" t="n">
        <v>0.9399999999999999</v>
      </c>
      <c r="AT51" s="180" t="n">
        <v>292</v>
      </c>
      <c r="AU51" s="179" t="n">
        <v>1166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126</v>
      </c>
      <c r="AR52" s="179" t="n">
        <v>1</v>
      </c>
      <c r="AS52" s="180" t="n">
        <v>0.8</v>
      </c>
      <c r="AT52" s="180" t="n">
        <v>374</v>
      </c>
      <c r="AU52" s="179" t="n">
        <v>374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481</v>
      </c>
      <c r="AR53" s="179" t="n">
        <v>3</v>
      </c>
      <c r="AS53" s="180" t="n">
        <v>0.63</v>
      </c>
      <c r="AT53" s="180" t="n">
        <v>337</v>
      </c>
      <c r="AU53" s="179" t="n">
        <v>1012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90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511</v>
      </c>
      <c r="AR55" s="179" t="n">
        <v>3</v>
      </c>
      <c r="AS55" s="180" t="n">
        <v>0.59</v>
      </c>
      <c r="AT55" s="180" t="n">
        <v>110</v>
      </c>
      <c r="AU55" s="179" t="n">
        <v>330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385</v>
      </c>
      <c r="AR56" s="179" t="n">
        <v>1</v>
      </c>
      <c r="AS56" s="180" t="n">
        <v>0.26</v>
      </c>
      <c r="AT56" s="180" t="n">
        <v>275</v>
      </c>
      <c r="AU56" s="179" t="n">
        <v>275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526</v>
      </c>
      <c r="AR57" s="179" t="n">
        <v>5</v>
      </c>
      <c r="AS57" s="180" t="n">
        <v>0.96</v>
      </c>
      <c r="AT57" s="180" t="n">
        <v>301</v>
      </c>
      <c r="AU57" s="179" t="n">
        <v>1507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746</v>
      </c>
      <c r="AR58" s="179" t="n">
        <v>1</v>
      </c>
      <c r="AS58" s="180" t="n">
        <v>0.14</v>
      </c>
      <c r="AT58" s="180" t="n">
        <v>737</v>
      </c>
      <c r="AU58" s="179" t="n">
        <v>737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605</v>
      </c>
      <c r="AR59" s="179" t="n">
        <v>2</v>
      </c>
      <c r="AS59" s="180" t="n">
        <v>0.34</v>
      </c>
      <c r="AT59" s="180" t="n">
        <v>440</v>
      </c>
      <c r="AU59" s="179" t="n">
        <v>880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347</v>
      </c>
      <c r="AR60" s="179" t="n">
        <v>1</v>
      </c>
      <c r="AS60" s="180" t="n">
        <v>0.29</v>
      </c>
      <c r="AT60" s="180" t="n">
        <v>154</v>
      </c>
      <c r="AU60" s="179" t="n">
        <v>154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484</v>
      </c>
      <c r="AR61" s="179" t="n">
        <v>4</v>
      </c>
      <c r="AS61" s="180" t="n">
        <v>0.83</v>
      </c>
      <c r="AT61" s="180" t="n">
        <v>179</v>
      </c>
      <c r="AU61" s="179" t="n">
        <v>715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435</v>
      </c>
      <c r="AR62" s="179" t="n">
        <v>2</v>
      </c>
      <c r="AS62" s="180" t="n">
        <v>0.46</v>
      </c>
      <c r="AT62" s="180" t="n">
        <v>374</v>
      </c>
      <c r="AU62" s="179" t="n">
        <v>748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650</v>
      </c>
      <c r="AR63" s="179" t="n">
        <v>6</v>
      </c>
      <c r="AS63" s="180" t="n">
        <v>0.93</v>
      </c>
      <c r="AT63" s="180" t="n">
        <v>334</v>
      </c>
      <c r="AU63" s="179" t="n">
        <v>2002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395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784</v>
      </c>
      <c r="AR65" s="179" t="n">
        <v>10</v>
      </c>
      <c r="AS65" s="180" t="n">
        <v>1.28</v>
      </c>
      <c r="AT65" s="180" t="n">
        <v>314</v>
      </c>
      <c r="AU65" s="179" t="n">
        <v>3135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134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691</v>
      </c>
      <c r="AR67" s="179" t="n">
        <v>4</v>
      </c>
      <c r="AS67" s="180" t="n">
        <v>0.58</v>
      </c>
      <c r="AT67" s="180" t="n">
        <v>294</v>
      </c>
      <c r="AU67" s="179" t="n">
        <v>1177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114</v>
      </c>
      <c r="AR68" s="179" t="n">
        <v>1</v>
      </c>
      <c r="AS68" s="180" t="n">
        <v>0.88</v>
      </c>
      <c r="AT68" s="180" t="n">
        <v>77</v>
      </c>
      <c r="AU68" s="179" t="n">
        <v>77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728</v>
      </c>
      <c r="AR69" s="179" t="n">
        <v>3</v>
      </c>
      <c r="AS69" s="180" t="n">
        <v>0.42</v>
      </c>
      <c r="AT69" s="180" t="n">
        <v>433</v>
      </c>
      <c r="AU69" s="179" t="n">
        <v>1298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518</v>
      </c>
      <c r="AR70" s="179" t="n">
        <v>3</v>
      </c>
      <c r="AS70" s="180" t="n">
        <v>0.58</v>
      </c>
      <c r="AT70" s="180" t="n">
        <v>187</v>
      </c>
      <c r="AU70" s="179" t="n">
        <v>561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729</v>
      </c>
      <c r="AR71" s="179" t="n">
        <v>6</v>
      </c>
      <c r="AS71" s="180" t="n">
        <v>0.83</v>
      </c>
      <c r="AT71" s="180" t="n">
        <v>325</v>
      </c>
      <c r="AU71" s="179" t="n">
        <v>1947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338</v>
      </c>
      <c r="AR72" s="179" t="n">
        <v>2</v>
      </c>
      <c r="AS72" s="180" t="n">
        <v>0.6</v>
      </c>
      <c r="AT72" s="180" t="n">
        <v>363</v>
      </c>
      <c r="AU72" s="179" t="n">
        <v>726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1468</v>
      </c>
      <c r="AR73" s="179" t="n">
        <v>8</v>
      </c>
      <c r="AS73" s="180" t="n">
        <v>0.55</v>
      </c>
      <c r="AT73" s="180" t="n">
        <v>320</v>
      </c>
      <c r="AU73" s="179" t="n">
        <v>2563</v>
      </c>
      <c r="AV73" s="179" t="n">
        <v>1</v>
      </c>
      <c r="AW73" s="179" t="n">
        <v>1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501</v>
      </c>
      <c r="AR74" s="179" t="n">
        <v>2</v>
      </c>
      <c r="AS74" s="180" t="n">
        <v>0.4</v>
      </c>
      <c r="AT74" s="180" t="n">
        <v>187</v>
      </c>
      <c r="AU74" s="179" t="n">
        <v>374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809</v>
      </c>
      <c r="AR75" s="179" t="n">
        <v>5</v>
      </c>
      <c r="AS75" s="180" t="n">
        <v>0.62</v>
      </c>
      <c r="AT75" s="180" t="n">
        <v>715</v>
      </c>
      <c r="AU75" s="179" t="n">
        <v>3575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442</v>
      </c>
      <c r="AR76" s="179" t="n">
        <v>1</v>
      </c>
      <c r="AS76" s="180" t="n">
        <v>0.23</v>
      </c>
      <c r="AT76" s="180" t="n">
        <v>77</v>
      </c>
      <c r="AU76" s="179" t="n">
        <v>77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623</v>
      </c>
      <c r="AR77" s="179" t="n">
        <v>4</v>
      </c>
      <c r="AS77" s="180" t="n">
        <v>0.65</v>
      </c>
      <c r="AT77" s="180" t="n">
        <v>124</v>
      </c>
      <c r="AU77" s="179" t="n">
        <v>495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417</v>
      </c>
      <c r="AR78" s="179" t="n">
        <v>1</v>
      </c>
      <c r="AS78" s="180" t="n">
        <v>0.24</v>
      </c>
      <c r="AT78" s="180" t="n">
        <v>572</v>
      </c>
      <c r="AU78" s="179" t="n">
        <v>572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640</v>
      </c>
      <c r="AR79" s="179" t="n">
        <v>4</v>
      </c>
      <c r="AS79" s="180" t="n">
        <v>0.63</v>
      </c>
      <c r="AT79" s="180" t="n">
        <v>234</v>
      </c>
      <c r="AU79" s="179" t="n">
        <v>935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172</v>
      </c>
      <c r="AR80" s="179" t="n">
        <v>1</v>
      </c>
      <c r="AS80" s="180" t="n">
        <v>0.59</v>
      </c>
      <c r="AT80" s="180" t="n">
        <v>77</v>
      </c>
      <c r="AU80" s="179" t="n">
        <v>77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640</v>
      </c>
      <c r="AR81" s="179" t="n">
        <v>3</v>
      </c>
      <c r="AS81" s="180" t="n">
        <v>0.47</v>
      </c>
      <c r="AT81" s="180" t="n">
        <v>392</v>
      </c>
      <c r="AU81" s="179" t="n">
        <v>1177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130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730</v>
      </c>
      <c r="AR83" s="179" t="n">
        <v>3</v>
      </c>
      <c r="AS83" s="180" t="n">
        <v>0.42</v>
      </c>
      <c r="AT83" s="180" t="n">
        <v>150</v>
      </c>
      <c r="AU83" s="179" t="n">
        <v>451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441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700</v>
      </c>
      <c r="AR85" s="179" t="n">
        <v>3</v>
      </c>
      <c r="AS85" s="180" t="n">
        <v>0.43</v>
      </c>
      <c r="AT85" s="180" t="n">
        <v>293</v>
      </c>
      <c r="AU85" s="179" t="n">
        <v>880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431</v>
      </c>
      <c r="AR86" s="179" t="n">
        <v>2</v>
      </c>
      <c r="AS86" s="180" t="n">
        <v>0.47</v>
      </c>
      <c r="AT86" s="180" t="n">
        <v>556</v>
      </c>
      <c r="AU86" s="179" t="n">
        <v>1111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671</v>
      </c>
      <c r="AR87" s="179" t="n">
        <v>4</v>
      </c>
      <c r="AS87" s="180" t="n">
        <v>0.6</v>
      </c>
      <c r="AT87" s="180" t="n">
        <v>358</v>
      </c>
      <c r="AU87" s="179" t="n">
        <v>1430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324</v>
      </c>
      <c r="AR88" s="179" t="n">
        <v>3</v>
      </c>
      <c r="AS88" s="180" t="n">
        <v>0.93</v>
      </c>
      <c r="AT88" s="180" t="n">
        <v>462</v>
      </c>
      <c r="AU88" s="179" t="n">
        <v>1386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506</v>
      </c>
      <c r="AR89" s="179" t="n">
        <v>4</v>
      </c>
      <c r="AS89" s="180" t="n">
        <v>0.8</v>
      </c>
      <c r="AT89" s="180" t="n">
        <v>514</v>
      </c>
      <c r="AU89" s="179" t="n">
        <v>2057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233</v>
      </c>
      <c r="AR90" s="179" t="n">
        <v>1</v>
      </c>
      <c r="AS90" s="180" t="n">
        <v>0.43</v>
      </c>
      <c r="AT90" s="180" t="n">
        <v>297</v>
      </c>
      <c r="AU90" s="179" t="n">
        <v>297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622</v>
      </c>
      <c r="AR91" s="179" t="n">
        <v>4</v>
      </c>
      <c r="AS91" s="180" t="n">
        <v>0.65</v>
      </c>
      <c r="AT91" s="180" t="n">
        <v>325</v>
      </c>
      <c r="AU91" s="179" t="n">
        <v>1298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282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620</v>
      </c>
      <c r="AR93" s="179" t="n">
        <v>2</v>
      </c>
      <c r="AS93" s="180" t="n">
        <v>0.33</v>
      </c>
      <c r="AT93" s="180" t="n">
        <v>187</v>
      </c>
      <c r="AU93" s="179" t="n">
        <v>374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155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508</v>
      </c>
      <c r="AR95" s="179" t="n">
        <v>3</v>
      </c>
      <c r="AS95" s="180" t="n">
        <v>0.6</v>
      </c>
      <c r="AT95" s="180" t="n">
        <v>480</v>
      </c>
      <c r="AU95" s="179" t="n">
        <v>1441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133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539</v>
      </c>
      <c r="AR97" s="179" t="n">
        <v>4</v>
      </c>
      <c r="AS97" s="180" t="n">
        <v>0.75</v>
      </c>
      <c r="AT97" s="180" t="n">
        <v>352</v>
      </c>
      <c r="AU97" s="179" t="n">
        <v>1408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136</v>
      </c>
      <c r="AR98" s="179" t="n">
        <v>2</v>
      </c>
      <c r="AS98" s="180" t="n">
        <v>1.48</v>
      </c>
      <c r="AT98" s="180" t="n">
        <v>589</v>
      </c>
      <c r="AU98" s="179" t="n">
        <v>1177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743</v>
      </c>
      <c r="AR99" s="179" t="n">
        <v>5</v>
      </c>
      <c r="AS99" s="180" t="n">
        <v>0.68</v>
      </c>
      <c r="AT99" s="180" t="n">
        <v>319</v>
      </c>
      <c r="AU99" s="179" t="n">
        <v>1595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239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1108</v>
      </c>
      <c r="AR101" s="179" t="n">
        <v>4</v>
      </c>
      <c r="AS101" s="180" t="n">
        <v>0.37</v>
      </c>
      <c r="AT101" s="180" t="n">
        <v>814</v>
      </c>
      <c r="AU101" s="179" t="n">
        <v>3256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570</v>
      </c>
      <c r="AR102" s="179" t="n">
        <v>2</v>
      </c>
      <c r="AS102" s="180" t="n">
        <v>0.36</v>
      </c>
      <c r="AT102" s="180" t="n">
        <v>286</v>
      </c>
      <c r="AU102" s="179" t="n">
        <v>572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983</v>
      </c>
      <c r="AR103" s="179" t="n">
        <v>6</v>
      </c>
      <c r="AS103" s="180" t="n">
        <v>0.62</v>
      </c>
      <c r="AT103" s="180" t="n">
        <v>310</v>
      </c>
      <c r="AU103" s="179" t="n">
        <v>1859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523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657</v>
      </c>
      <c r="AR105" s="179" t="n">
        <v>11</v>
      </c>
      <c r="AS105" s="180" t="n">
        <v>1.68</v>
      </c>
      <c r="AT105" s="180" t="n">
        <v>351</v>
      </c>
      <c r="AU105" s="179" t="n">
        <v>3861</v>
      </c>
      <c r="AV105" s="179" t="n">
        <v>1</v>
      </c>
      <c r="AW105" s="179" t="n">
        <v>1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544</v>
      </c>
      <c r="AR106" s="179" t="n">
        <v>2</v>
      </c>
      <c r="AS106" s="180" t="n">
        <v>0.37</v>
      </c>
      <c r="AT106" s="180" t="n">
        <v>242</v>
      </c>
      <c r="AU106" s="179" t="n">
        <v>484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921</v>
      </c>
      <c r="AR107" s="179" t="n">
        <v>4</v>
      </c>
      <c r="AS107" s="180" t="n">
        <v>0.44</v>
      </c>
      <c r="AT107" s="180" t="n">
        <v>327</v>
      </c>
      <c r="AU107" s="179" t="n">
        <v>1309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195</v>
      </c>
      <c r="AR108" s="179" t="n">
        <v>1</v>
      </c>
      <c r="AS108" s="180" t="n">
        <v>0.52</v>
      </c>
      <c r="AT108" s="180" t="n">
        <v>451</v>
      </c>
      <c r="AU108" s="179" t="n">
        <v>451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640</v>
      </c>
      <c r="AR109" s="179" t="n">
        <v>4</v>
      </c>
      <c r="AS109" s="180" t="n">
        <v>0.63</v>
      </c>
      <c r="AT109" s="180" t="n">
        <v>369</v>
      </c>
      <c r="AU109" s="179" t="n">
        <v>1474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154</v>
      </c>
      <c r="AR110" s="179" t="n">
        <v>1</v>
      </c>
      <c r="AS110" s="180" t="n">
        <v>0.65</v>
      </c>
      <c r="AT110" s="180" t="n">
        <v>517</v>
      </c>
      <c r="AU110" s="179" t="n">
        <v>517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884</v>
      </c>
      <c r="AR111" s="179" t="n">
        <v>4</v>
      </c>
      <c r="AS111" s="180" t="n">
        <v>0.46</v>
      </c>
      <c r="AT111" s="180" t="n">
        <v>333</v>
      </c>
      <c r="AU111" s="179" t="n">
        <v>1331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2025.05.28.</t>
        </is>
      </c>
      <c r="AP112" s="178" t="inlineStr">
        <is>
          <t>PC</t>
        </is>
      </c>
      <c r="AQ112" s="179" t="n">
        <v>614</v>
      </c>
      <c r="AR112" s="179" t="n">
        <v>2</v>
      </c>
      <c r="AS112" s="180" t="n">
        <v>0.33</v>
      </c>
      <c r="AT112" s="180" t="n">
        <v>347</v>
      </c>
      <c r="AU112" s="179" t="n">
        <v>693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2025.05.28.</t>
        </is>
      </c>
      <c r="AP113" s="178" t="inlineStr">
        <is>
          <t>모바일</t>
        </is>
      </c>
      <c r="AQ113" s="179" t="n">
        <v>1417</v>
      </c>
      <c r="AR113" s="179" t="n">
        <v>3</v>
      </c>
      <c r="AS113" s="180" t="n">
        <v>0.22</v>
      </c>
      <c r="AT113" s="180" t="n">
        <v>1030</v>
      </c>
      <c r="AU113" s="179" t="n">
        <v>3091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2025.05.29.</t>
        </is>
      </c>
      <c r="AP114" s="178" t="inlineStr">
        <is>
          <t>PC</t>
        </is>
      </c>
      <c r="AQ114" s="179" t="n">
        <v>364</v>
      </c>
      <c r="AR114" s="179" t="n">
        <v>2</v>
      </c>
      <c r="AS114" s="180" t="n">
        <v>0.55</v>
      </c>
      <c r="AT114" s="180" t="n">
        <v>996</v>
      </c>
      <c r="AU114" s="179" t="n">
        <v>1991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2025.05.29.</t>
        </is>
      </c>
      <c r="AP115" s="178" t="inlineStr">
        <is>
          <t>모바일</t>
        </is>
      </c>
      <c r="AQ115" s="179" t="n">
        <v>685</v>
      </c>
      <c r="AR115" s="179" t="n">
        <v>2</v>
      </c>
      <c r="AS115" s="180" t="n">
        <v>0.3</v>
      </c>
      <c r="AT115" s="180" t="n">
        <v>1309</v>
      </c>
      <c r="AU115" s="179" t="n">
        <v>2618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2025.05.30.</t>
        </is>
      </c>
      <c r="AP116" s="178" t="inlineStr">
        <is>
          <t>PC</t>
        </is>
      </c>
      <c r="AQ116" s="179" t="n">
        <v>428</v>
      </c>
      <c r="AR116" s="179" t="n">
        <v>1</v>
      </c>
      <c r="AS116" s="180" t="n">
        <v>0.24</v>
      </c>
      <c r="AT116" s="180" t="n">
        <v>627</v>
      </c>
      <c r="AU116" s="179" t="n">
        <v>627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2025.05.30.</t>
        </is>
      </c>
      <c r="AP117" s="178" t="inlineStr">
        <is>
          <t>모바일</t>
        </is>
      </c>
      <c r="AQ117" s="179" t="n">
        <v>1320</v>
      </c>
      <c r="AR117" s="179" t="n">
        <v>1</v>
      </c>
      <c r="AS117" s="180" t="n">
        <v>0.08</v>
      </c>
      <c r="AT117" s="180" t="n">
        <v>77</v>
      </c>
      <c r="AU117" s="179" t="n">
        <v>77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2025.05.31.</t>
        </is>
      </c>
      <c r="AP118" s="178" t="inlineStr">
        <is>
          <t>PC</t>
        </is>
      </c>
      <c r="AQ118" s="179" t="n">
        <v>167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2025.05.31.</t>
        </is>
      </c>
      <c r="AP119" s="178" t="inlineStr">
        <is>
          <t>모바일</t>
        </is>
      </c>
      <c r="AQ119" s="179" t="n">
        <v>1098</v>
      </c>
      <c r="AR119" s="179" t="n">
        <v>4</v>
      </c>
      <c r="AS119" s="180" t="n">
        <v>0.37</v>
      </c>
      <c r="AT119" s="180" t="n">
        <v>407</v>
      </c>
      <c r="AU119" s="179" t="n">
        <v>1628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2025.06.01.</t>
        </is>
      </c>
      <c r="AP120" s="178" t="inlineStr">
        <is>
          <t>PC</t>
        </is>
      </c>
      <c r="AQ120" s="179" t="n">
        <v>189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2025.06.01.</t>
        </is>
      </c>
      <c r="AP121" s="178" t="inlineStr">
        <is>
          <t>모바일</t>
        </is>
      </c>
      <c r="AQ121" s="179" t="n">
        <v>1289</v>
      </c>
      <c r="AR121" s="179" t="n">
        <v>4</v>
      </c>
      <c r="AS121" s="180" t="n">
        <v>0.32</v>
      </c>
      <c r="AT121" s="180" t="n">
        <v>349</v>
      </c>
      <c r="AU121" s="179" t="n">
        <v>1397</v>
      </c>
      <c r="AV121" s="179" t="n">
        <v>0</v>
      </c>
      <c r="AW121" s="179" t="n">
        <v>0</v>
      </c>
    </row>
    <row r="122">
      <c r="AO122" s="178" t="inlineStr">
        <is>
          <t>2025.06.02.</t>
        </is>
      </c>
      <c r="AP122" s="178" t="inlineStr">
        <is>
          <t>PC</t>
        </is>
      </c>
      <c r="AQ122" s="179" t="n">
        <v>609</v>
      </c>
      <c r="AR122" s="179" t="n">
        <v>1</v>
      </c>
      <c r="AS122" s="180" t="n">
        <v>0.17</v>
      </c>
      <c r="AT122" s="180" t="n">
        <v>616</v>
      </c>
      <c r="AU122" s="179" t="n">
        <v>616</v>
      </c>
      <c r="AV122" s="179" t="n">
        <v>0</v>
      </c>
      <c r="AW122" s="179" t="n">
        <v>0</v>
      </c>
    </row>
    <row r="123">
      <c r="AO123" s="178" t="inlineStr">
        <is>
          <t>2025.06.02.</t>
        </is>
      </c>
      <c r="AP123" s="178" t="inlineStr">
        <is>
          <t>모바일</t>
        </is>
      </c>
      <c r="AQ123" s="179" t="n">
        <v>965</v>
      </c>
      <c r="AR123" s="179" t="n">
        <v>7</v>
      </c>
      <c r="AS123" s="180" t="n">
        <v>0.73</v>
      </c>
      <c r="AT123" s="180" t="n">
        <v>382</v>
      </c>
      <c r="AU123" s="179" t="n">
        <v>2673</v>
      </c>
      <c r="AV123" s="179" t="n">
        <v>0</v>
      </c>
      <c r="AW123" s="179" t="n">
        <v>0</v>
      </c>
    </row>
    <row r="124">
      <c r="AO124" s="178" t="inlineStr">
        <is>
          <t>2025.06.03.</t>
        </is>
      </c>
      <c r="AP124" s="178" t="inlineStr">
        <is>
          <t>PC</t>
        </is>
      </c>
      <c r="AQ124" s="179" t="n">
        <v>300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2025.06.03.</t>
        </is>
      </c>
      <c r="AP125" s="178" t="inlineStr">
        <is>
          <t>모바일</t>
        </is>
      </c>
      <c r="AQ125" s="179" t="n">
        <v>1354</v>
      </c>
      <c r="AR125" s="179" t="n">
        <v>8</v>
      </c>
      <c r="AS125" s="180" t="n">
        <v>0.6</v>
      </c>
      <c r="AT125" s="180" t="n">
        <v>446</v>
      </c>
      <c r="AU125" s="179" t="n">
        <v>3564</v>
      </c>
      <c r="AV125" s="179" t="n">
        <v>0</v>
      </c>
      <c r="AW125" s="179" t="n">
        <v>0</v>
      </c>
    </row>
    <row r="126">
      <c r="AO126" s="178" t="inlineStr">
        <is>
          <t>2025.06.04.</t>
        </is>
      </c>
      <c r="AP126" s="178" t="inlineStr">
        <is>
          <t>PC</t>
        </is>
      </c>
      <c r="AQ126" s="179" t="n">
        <v>679</v>
      </c>
      <c r="AR126" s="179" t="n">
        <v>3</v>
      </c>
      <c r="AS126" s="180" t="n">
        <v>0.45</v>
      </c>
      <c r="AT126" s="180" t="n">
        <v>389</v>
      </c>
      <c r="AU126" s="179" t="n">
        <v>1166</v>
      </c>
      <c r="AV126" s="179" t="n">
        <v>0</v>
      </c>
      <c r="AW126" s="179" t="n">
        <v>0</v>
      </c>
    </row>
    <row r="127">
      <c r="AO127" s="178" t="inlineStr">
        <is>
          <t>2025.06.04.</t>
        </is>
      </c>
      <c r="AP127" s="178" t="inlineStr">
        <is>
          <t>모바일</t>
        </is>
      </c>
      <c r="AQ127" s="179" t="n">
        <v>1140</v>
      </c>
      <c r="AR127" s="179" t="n">
        <v>5</v>
      </c>
      <c r="AS127" s="180" t="n">
        <v>0.44</v>
      </c>
      <c r="AT127" s="180" t="n">
        <v>301</v>
      </c>
      <c r="AU127" s="179" t="n">
        <v>1507</v>
      </c>
      <c r="AV127" s="179" t="n">
        <v>0</v>
      </c>
      <c r="AW127" s="179" t="n">
        <v>0</v>
      </c>
    </row>
    <row r="128">
      <c r="AO128" s="178" t="inlineStr">
        <is>
          <t>2025.06.05.</t>
        </is>
      </c>
      <c r="AP128" s="178" t="inlineStr">
        <is>
          <t>PC</t>
        </is>
      </c>
      <c r="AQ128" s="179" t="n">
        <v>624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2025.06.05.</t>
        </is>
      </c>
      <c r="AP129" s="178" t="inlineStr">
        <is>
          <t>모바일</t>
        </is>
      </c>
      <c r="AQ129" s="179" t="n">
        <v>1126</v>
      </c>
      <c r="AR129" s="179" t="n">
        <v>6</v>
      </c>
      <c r="AS129" s="180" t="n">
        <v>0.54</v>
      </c>
      <c r="AT129" s="180" t="n">
        <v>354</v>
      </c>
      <c r="AU129" s="179" t="n">
        <v>2123</v>
      </c>
      <c r="AV129" s="179" t="n">
        <v>0</v>
      </c>
      <c r="AW129" s="179" t="n">
        <v>0</v>
      </c>
    </row>
    <row r="130">
      <c r="AO130" s="178" t="inlineStr">
        <is>
          <t>2025.06.06.</t>
        </is>
      </c>
      <c r="AP130" s="178" t="inlineStr">
        <is>
          <t>PC</t>
        </is>
      </c>
      <c r="AQ130" s="179" t="n">
        <v>238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2025.06.06.</t>
        </is>
      </c>
      <c r="AP131" s="178" t="inlineStr">
        <is>
          <t>모바일</t>
        </is>
      </c>
      <c r="AQ131" s="179" t="n">
        <v>940</v>
      </c>
      <c r="AR131" s="179" t="n">
        <v>7</v>
      </c>
      <c r="AS131" s="180" t="n">
        <v>0.75</v>
      </c>
      <c r="AT131" s="180" t="n">
        <v>372</v>
      </c>
      <c r="AU131" s="179" t="n">
        <v>2607</v>
      </c>
      <c r="AV131" s="179" t="n">
        <v>0</v>
      </c>
      <c r="AW131" s="179" t="n">
        <v>0</v>
      </c>
    </row>
    <row r="132">
      <c r="AO132" s="178" t="inlineStr">
        <is>
          <t>2025.06.07.</t>
        </is>
      </c>
      <c r="AP132" s="178" t="inlineStr">
        <is>
          <t>PC</t>
        </is>
      </c>
      <c r="AQ132" s="179" t="n">
        <v>216</v>
      </c>
      <c r="AR132" s="179" t="n">
        <v>1</v>
      </c>
      <c r="AS132" s="180" t="n">
        <v>0.47</v>
      </c>
      <c r="AT132" s="180" t="n">
        <v>308</v>
      </c>
      <c r="AU132" s="179" t="n">
        <v>308</v>
      </c>
      <c r="AV132" s="179" t="n">
        <v>0</v>
      </c>
      <c r="AW132" s="179" t="n">
        <v>0</v>
      </c>
    </row>
    <row r="133">
      <c r="AO133" s="178" t="inlineStr">
        <is>
          <t>2025.06.07.</t>
        </is>
      </c>
      <c r="AP133" s="178" t="inlineStr">
        <is>
          <t>모바일</t>
        </is>
      </c>
      <c r="AQ133" s="179" t="n">
        <v>971</v>
      </c>
      <c r="AR133" s="179" t="n">
        <v>5</v>
      </c>
      <c r="AS133" s="180" t="n">
        <v>0.52</v>
      </c>
      <c r="AT133" s="180" t="n">
        <v>660</v>
      </c>
      <c r="AU133" s="179" t="n">
        <v>3300</v>
      </c>
      <c r="AV133" s="179" t="n">
        <v>0</v>
      </c>
      <c r="AW133" s="179" t="n">
        <v>0</v>
      </c>
    </row>
    <row r="134">
      <c r="AO134" s="178" t="inlineStr">
        <is>
          <t>2025.06.08.</t>
        </is>
      </c>
      <c r="AP134" s="178" t="inlineStr">
        <is>
          <t>PC</t>
        </is>
      </c>
      <c r="AQ134" s="179" t="n">
        <v>187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2025.06.08.</t>
        </is>
      </c>
      <c r="AP135" s="178" t="inlineStr">
        <is>
          <t>모바일</t>
        </is>
      </c>
      <c r="AQ135" s="179" t="n">
        <v>903</v>
      </c>
      <c r="AR135" s="179" t="n">
        <v>6</v>
      </c>
      <c r="AS135" s="180" t="n">
        <v>0.67</v>
      </c>
      <c r="AT135" s="180" t="n">
        <v>259</v>
      </c>
      <c r="AU135" s="179" t="n">
        <v>1551</v>
      </c>
      <c r="AV135" s="179" t="n">
        <v>0</v>
      </c>
      <c r="AW135" s="179" t="n">
        <v>0</v>
      </c>
    </row>
    <row r="136">
      <c r="AO136" s="178" t="inlineStr">
        <is>
          <t>2025.06.09.</t>
        </is>
      </c>
      <c r="AP136" s="178" t="inlineStr">
        <is>
          <t>PC</t>
        </is>
      </c>
      <c r="AQ136" s="179" t="n">
        <v>675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2025.06.09.</t>
        </is>
      </c>
      <c r="AP137" s="178" t="inlineStr">
        <is>
          <t>모바일</t>
        </is>
      </c>
      <c r="AQ137" s="179" t="n">
        <v>982</v>
      </c>
      <c r="AR137" s="179" t="n">
        <v>3</v>
      </c>
      <c r="AS137" s="180" t="n">
        <v>0.31</v>
      </c>
      <c r="AT137" s="180" t="n">
        <v>403</v>
      </c>
      <c r="AU137" s="179" t="n">
        <v>1210</v>
      </c>
      <c r="AV137" s="179" t="n">
        <v>0</v>
      </c>
      <c r="AW137" s="179" t="n">
        <v>0</v>
      </c>
    </row>
    <row r="138">
      <c r="AO138" s="178" t="inlineStr">
        <is>
          <t>2025.06.10.</t>
        </is>
      </c>
      <c r="AP138" s="178" t="inlineStr">
        <is>
          <t>PC</t>
        </is>
      </c>
      <c r="AQ138" s="179" t="n">
        <v>279</v>
      </c>
      <c r="AR138" s="179" t="n">
        <v>1</v>
      </c>
      <c r="AS138" s="180" t="n">
        <v>0.36</v>
      </c>
      <c r="AT138" s="180" t="n">
        <v>682</v>
      </c>
      <c r="AU138" s="179" t="n">
        <v>682</v>
      </c>
      <c r="AV138" s="179" t="n">
        <v>0</v>
      </c>
      <c r="AW138" s="179" t="n">
        <v>0</v>
      </c>
    </row>
    <row r="139">
      <c r="AO139" s="178" t="inlineStr">
        <is>
          <t>2025.06.10.</t>
        </is>
      </c>
      <c r="AP139" s="178" t="inlineStr">
        <is>
          <t>모바일</t>
        </is>
      </c>
      <c r="AQ139" s="179" t="n">
        <v>357</v>
      </c>
      <c r="AR139" s="179" t="n">
        <v>3</v>
      </c>
      <c r="AS139" s="180" t="n">
        <v>0.85</v>
      </c>
      <c r="AT139" s="180" t="n">
        <v>1309</v>
      </c>
      <c r="AU139" s="179" t="n">
        <v>3927</v>
      </c>
      <c r="AV139" s="179" t="n">
        <v>0</v>
      </c>
      <c r="AW139" s="179" t="n">
        <v>0</v>
      </c>
    </row>
    <row r="140">
      <c r="AO140" s="178" t="inlineStr">
        <is>
          <t>2025.06.11.</t>
        </is>
      </c>
      <c r="AP140" s="178" t="inlineStr">
        <is>
          <t>PC</t>
        </is>
      </c>
      <c r="AQ140" s="179" t="n">
        <v>584</v>
      </c>
      <c r="AR140" s="179" t="n">
        <v>2</v>
      </c>
      <c r="AS140" s="180" t="n">
        <v>0.35</v>
      </c>
      <c r="AT140" s="180" t="n">
        <v>121</v>
      </c>
      <c r="AU140" s="179" t="n">
        <v>242</v>
      </c>
      <c r="AV140" s="179" t="n">
        <v>0</v>
      </c>
      <c r="AW140" s="179" t="n">
        <v>0</v>
      </c>
    </row>
    <row r="141">
      <c r="AO141" s="178" t="inlineStr">
        <is>
          <t>2025.06.11.</t>
        </is>
      </c>
      <c r="AP141" s="178" t="inlineStr">
        <is>
          <t>모바일</t>
        </is>
      </c>
      <c r="AQ141" s="179" t="n">
        <v>1057</v>
      </c>
      <c r="AR141" s="179" t="n">
        <v>3</v>
      </c>
      <c r="AS141" s="180" t="n">
        <v>0.29</v>
      </c>
      <c r="AT141" s="180" t="n">
        <v>253</v>
      </c>
      <c r="AU141" s="179" t="n">
        <v>759</v>
      </c>
      <c r="AV141" s="179" t="n">
        <v>0</v>
      </c>
      <c r="AW141" s="179" t="n">
        <v>0</v>
      </c>
    </row>
    <row r="142">
      <c r="AO142" s="178" t="inlineStr">
        <is>
          <t>2025.06.12.</t>
        </is>
      </c>
      <c r="AP142" s="178" t="inlineStr">
        <is>
          <t>PC</t>
        </is>
      </c>
      <c r="AQ142" s="179" t="n">
        <v>557</v>
      </c>
      <c r="AR142" s="179" t="n">
        <v>2</v>
      </c>
      <c r="AS142" s="180" t="n">
        <v>0.36</v>
      </c>
      <c r="AT142" s="180" t="n">
        <v>330</v>
      </c>
      <c r="AU142" s="179" t="n">
        <v>660</v>
      </c>
      <c r="AV142" s="179" t="n">
        <v>0</v>
      </c>
      <c r="AW142" s="179" t="n">
        <v>0</v>
      </c>
    </row>
    <row r="143">
      <c r="AO143" s="178" t="inlineStr">
        <is>
          <t>2025.06.12.</t>
        </is>
      </c>
      <c r="AP143" s="178" t="inlineStr">
        <is>
          <t>모바일</t>
        </is>
      </c>
      <c r="AQ143" s="179" t="n">
        <v>818</v>
      </c>
      <c r="AR143" s="179" t="n">
        <v>7</v>
      </c>
      <c r="AS143" s="180" t="n">
        <v>0.86</v>
      </c>
      <c r="AT143" s="180" t="n">
        <v>613</v>
      </c>
      <c r="AU143" s="179" t="n">
        <v>4290</v>
      </c>
      <c r="AV143" s="179" t="n">
        <v>0</v>
      </c>
      <c r="AW143" s="179" t="n">
        <v>0</v>
      </c>
    </row>
    <row r="144">
      <c r="AO144" s="178" t="inlineStr">
        <is>
          <t>2025.06.13.</t>
        </is>
      </c>
      <c r="AP144" s="178" t="inlineStr">
        <is>
          <t>PC</t>
        </is>
      </c>
      <c r="AQ144" s="179" t="n">
        <v>515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2025.06.13.</t>
        </is>
      </c>
      <c r="AP145" s="178" t="inlineStr">
        <is>
          <t>모바일</t>
        </is>
      </c>
      <c r="AQ145" s="179" t="n">
        <v>985</v>
      </c>
      <c r="AR145" s="179" t="n">
        <v>2</v>
      </c>
      <c r="AS145" s="180" t="n">
        <v>0.21</v>
      </c>
      <c r="AT145" s="180" t="n">
        <v>561</v>
      </c>
      <c r="AU145" s="179" t="n">
        <v>1122</v>
      </c>
      <c r="AV145" s="179" t="n">
        <v>0</v>
      </c>
      <c r="AW145" s="179" t="n">
        <v>0</v>
      </c>
    </row>
    <row r="146">
      <c r="AO146" s="178" t="inlineStr">
        <is>
          <t>2025.06.14.</t>
        </is>
      </c>
      <c r="AP146" s="178" t="inlineStr">
        <is>
          <t>PC</t>
        </is>
      </c>
      <c r="AQ146" s="179" t="n">
        <v>238</v>
      </c>
      <c r="AR146" s="179" t="n">
        <v>1</v>
      </c>
      <c r="AS146" s="180" t="n">
        <v>0.43</v>
      </c>
      <c r="AT146" s="180" t="n">
        <v>77</v>
      </c>
      <c r="AU146" s="179" t="n">
        <v>77</v>
      </c>
      <c r="AV146" s="179" t="n">
        <v>0</v>
      </c>
      <c r="AW146" s="179" t="n">
        <v>0</v>
      </c>
    </row>
    <row r="147">
      <c r="AO147" s="178" t="inlineStr">
        <is>
          <t>2025.06.14.</t>
        </is>
      </c>
      <c r="AP147" s="178" t="inlineStr">
        <is>
          <t>모바일</t>
        </is>
      </c>
      <c r="AQ147" s="179" t="n">
        <v>1058</v>
      </c>
      <c r="AR147" s="179" t="n">
        <v>2</v>
      </c>
      <c r="AS147" s="180" t="n">
        <v>0.19</v>
      </c>
      <c r="AT147" s="180" t="n">
        <v>209</v>
      </c>
      <c r="AU147" s="179" t="n">
        <v>418</v>
      </c>
      <c r="AV147" s="179" t="n">
        <v>0</v>
      </c>
      <c r="AW147" s="179" t="n">
        <v>0</v>
      </c>
    </row>
    <row r="148">
      <c r="AO148" s="178" t="inlineStr">
        <is>
          <t>2025.06.15.</t>
        </is>
      </c>
      <c r="AP148" s="178" t="inlineStr">
        <is>
          <t>PC</t>
        </is>
      </c>
      <c r="AQ148" s="179" t="n">
        <v>213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2025.06.15.</t>
        </is>
      </c>
      <c r="AP149" s="178" t="inlineStr">
        <is>
          <t>모바일</t>
        </is>
      </c>
      <c r="AQ149" s="179" t="n">
        <v>996</v>
      </c>
      <c r="AR149" s="179" t="n">
        <v>5</v>
      </c>
      <c r="AS149" s="180" t="n">
        <v>0.51</v>
      </c>
      <c r="AT149" s="180" t="n">
        <v>440</v>
      </c>
      <c r="AU149" s="179" t="n">
        <v>2200</v>
      </c>
      <c r="AV149" s="179" t="n">
        <v>0</v>
      </c>
      <c r="AW149" s="179" t="n">
        <v>0</v>
      </c>
    </row>
    <row r="150">
      <c r="AO150" s="178" t="inlineStr">
        <is>
          <t>2025.06.16.</t>
        </is>
      </c>
      <c r="AP150" s="178" t="inlineStr">
        <is>
          <t>PC</t>
        </is>
      </c>
      <c r="AQ150" s="179" t="n">
        <v>686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2025.06.16.</t>
        </is>
      </c>
      <c r="AP151" s="178" t="inlineStr">
        <is>
          <t>모바일</t>
        </is>
      </c>
      <c r="AQ151" s="179" t="n">
        <v>1294</v>
      </c>
      <c r="AR151" s="179" t="n">
        <v>9</v>
      </c>
      <c r="AS151" s="180" t="n">
        <v>0.7</v>
      </c>
      <c r="AT151" s="180" t="n">
        <v>262</v>
      </c>
      <c r="AU151" s="179" t="n">
        <v>2354</v>
      </c>
      <c r="AV151" s="179" t="n">
        <v>0</v>
      </c>
      <c r="AW151" s="179" t="n">
        <v>0</v>
      </c>
    </row>
    <row r="152">
      <c r="AO152" s="178" t="inlineStr">
        <is>
          <t>2025.06.17.</t>
        </is>
      </c>
      <c r="AP152" s="178" t="inlineStr">
        <is>
          <t>PC</t>
        </is>
      </c>
      <c r="AQ152" s="179" t="n">
        <v>662</v>
      </c>
      <c r="AR152" s="179" t="n">
        <v>3</v>
      </c>
      <c r="AS152" s="180" t="n">
        <v>0.46</v>
      </c>
      <c r="AT152" s="180" t="n">
        <v>187</v>
      </c>
      <c r="AU152" s="179" t="n">
        <v>561</v>
      </c>
      <c r="AV152" s="179" t="n">
        <v>0</v>
      </c>
      <c r="AW152" s="179" t="n">
        <v>0</v>
      </c>
    </row>
    <row r="153">
      <c r="AO153" s="178" t="inlineStr">
        <is>
          <t>2025.06.17.</t>
        </is>
      </c>
      <c r="AP153" s="178" t="inlineStr">
        <is>
          <t>모바일</t>
        </is>
      </c>
      <c r="AQ153" s="179" t="n">
        <v>720</v>
      </c>
      <c r="AR153" s="179" t="n">
        <v>6</v>
      </c>
      <c r="AS153" s="180" t="n">
        <v>0.84</v>
      </c>
      <c r="AT153" s="180" t="n">
        <v>407</v>
      </c>
      <c r="AU153" s="179" t="n">
        <v>2442</v>
      </c>
      <c r="AV153" s="179" t="n">
        <v>0</v>
      </c>
      <c r="AW153" s="179" t="n">
        <v>0</v>
      </c>
    </row>
    <row r="154">
      <c r="AO154" s="178" t="inlineStr">
        <is>
          <t>2025.06.18.</t>
        </is>
      </c>
      <c r="AP154" s="178" t="inlineStr">
        <is>
          <t>PC</t>
        </is>
      </c>
      <c r="AQ154" s="179" t="n">
        <v>609</v>
      </c>
      <c r="AR154" s="179" t="n">
        <v>3</v>
      </c>
      <c r="AS154" s="180" t="n">
        <v>0.5</v>
      </c>
      <c r="AT154" s="180" t="n">
        <v>352</v>
      </c>
      <c r="AU154" s="179" t="n">
        <v>1056</v>
      </c>
      <c r="AV154" s="179" t="n">
        <v>0</v>
      </c>
      <c r="AW154" s="179" t="n">
        <v>0</v>
      </c>
    </row>
    <row r="155">
      <c r="AO155" s="178" t="inlineStr">
        <is>
          <t>2025.06.18.</t>
        </is>
      </c>
      <c r="AP155" s="178" t="inlineStr">
        <is>
          <t>모바일</t>
        </is>
      </c>
      <c r="AQ155" s="179" t="n">
        <v>930</v>
      </c>
      <c r="AR155" s="179" t="n">
        <v>1</v>
      </c>
      <c r="AS155" s="180" t="n">
        <v>0.11</v>
      </c>
      <c r="AT155" s="180" t="n">
        <v>341</v>
      </c>
      <c r="AU155" s="179" t="n">
        <v>341</v>
      </c>
      <c r="AV155" s="179" t="n">
        <v>0</v>
      </c>
      <c r="AW155" s="179" t="n">
        <v>0</v>
      </c>
    </row>
    <row r="156">
      <c r="AO156" s="178" t="inlineStr">
        <is>
          <t>2025.06.19.</t>
        </is>
      </c>
      <c r="AP156" s="178" t="inlineStr">
        <is>
          <t>PC</t>
        </is>
      </c>
      <c r="AQ156" s="179" t="n">
        <v>596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2025.06.19.</t>
        </is>
      </c>
      <c r="AP157" s="178" t="inlineStr">
        <is>
          <t>모바일</t>
        </is>
      </c>
      <c r="AQ157" s="179" t="n">
        <v>867</v>
      </c>
      <c r="AR157" s="179" t="n">
        <v>2</v>
      </c>
      <c r="AS157" s="180" t="n">
        <v>0.24</v>
      </c>
      <c r="AT157" s="180" t="n">
        <v>341</v>
      </c>
      <c r="AU157" s="179" t="n">
        <v>682</v>
      </c>
      <c r="AV157" s="179" t="n">
        <v>0</v>
      </c>
      <c r="AW157" s="179" t="n">
        <v>0</v>
      </c>
    </row>
    <row r="158">
      <c r="AO158" s="178" t="inlineStr">
        <is>
          <t>2025.06.20.</t>
        </is>
      </c>
      <c r="AP158" s="178" t="inlineStr">
        <is>
          <t>PC</t>
        </is>
      </c>
      <c r="AQ158" s="179" t="n">
        <v>493</v>
      </c>
      <c r="AR158" s="179" t="n">
        <v>2</v>
      </c>
      <c r="AS158" s="180" t="n">
        <v>0.41</v>
      </c>
      <c r="AT158" s="180" t="n">
        <v>374</v>
      </c>
      <c r="AU158" s="179" t="n">
        <v>748</v>
      </c>
      <c r="AV158" s="179" t="n">
        <v>0</v>
      </c>
      <c r="AW158" s="179" t="n">
        <v>0</v>
      </c>
    </row>
    <row r="159">
      <c r="AO159" s="178" t="inlineStr">
        <is>
          <t>2025.06.20.</t>
        </is>
      </c>
      <c r="AP159" s="178" t="inlineStr">
        <is>
          <t>모바일</t>
        </is>
      </c>
      <c r="AQ159" s="179" t="n">
        <v>799</v>
      </c>
      <c r="AR159" s="179" t="n">
        <v>4</v>
      </c>
      <c r="AS159" s="180" t="n">
        <v>0.51</v>
      </c>
      <c r="AT159" s="180" t="n">
        <v>426</v>
      </c>
      <c r="AU159" s="179" t="n">
        <v>1705</v>
      </c>
      <c r="AV159" s="179" t="n">
        <v>0</v>
      </c>
      <c r="AW159" s="179" t="n">
        <v>0</v>
      </c>
    </row>
    <row r="160">
      <c r="AO160" s="178" t="inlineStr">
        <is>
          <t>2025.06.21.</t>
        </is>
      </c>
      <c r="AP160" s="178" t="inlineStr">
        <is>
          <t>PC</t>
        </is>
      </c>
      <c r="AQ160" s="179" t="n">
        <v>271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2025.06.21.</t>
        </is>
      </c>
      <c r="AP161" s="178" t="inlineStr">
        <is>
          <t>모바일</t>
        </is>
      </c>
      <c r="AQ161" s="179" t="n">
        <v>1220</v>
      </c>
      <c r="AR161" s="179" t="n">
        <v>3</v>
      </c>
      <c r="AS161" s="180" t="n">
        <v>0.25</v>
      </c>
      <c r="AT161" s="180" t="n">
        <v>363</v>
      </c>
      <c r="AU161" s="179" t="n">
        <v>1089</v>
      </c>
      <c r="AV161" s="179" t="n">
        <v>0</v>
      </c>
      <c r="AW161" s="179" t="n">
        <v>0</v>
      </c>
    </row>
    <row r="162">
      <c r="AO162" s="178" t="inlineStr">
        <is>
          <t>2025.06.22.</t>
        </is>
      </c>
      <c r="AP162" s="178" t="inlineStr">
        <is>
          <t>PC</t>
        </is>
      </c>
      <c r="AQ162" s="179" t="n">
        <v>250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2025.06.22.</t>
        </is>
      </c>
      <c r="AP163" s="178" t="inlineStr">
        <is>
          <t>모바일</t>
        </is>
      </c>
      <c r="AQ163" s="179" t="n">
        <v>1381</v>
      </c>
      <c r="AR163" s="179" t="n">
        <v>5</v>
      </c>
      <c r="AS163" s="180" t="n">
        <v>0.37</v>
      </c>
      <c r="AT163" s="180" t="n">
        <v>235</v>
      </c>
      <c r="AU163" s="179" t="n">
        <v>1177</v>
      </c>
      <c r="AV163" s="179" t="n">
        <v>0</v>
      </c>
      <c r="AW163" s="179" t="n">
        <v>0</v>
      </c>
    </row>
    <row r="164">
      <c r="AO164" s="178" t="inlineStr">
        <is>
          <t>2025.06.23.</t>
        </is>
      </c>
      <c r="AP164" s="178" t="inlineStr">
        <is>
          <t>PC</t>
        </is>
      </c>
      <c r="AQ164" s="179" t="n">
        <v>937</v>
      </c>
      <c r="AR164" s="179" t="n">
        <v>1</v>
      </c>
      <c r="AS164" s="180" t="n">
        <v>0.11</v>
      </c>
      <c r="AT164" s="180" t="n">
        <v>275</v>
      </c>
      <c r="AU164" s="179" t="n">
        <v>275</v>
      </c>
      <c r="AV164" s="179" t="n">
        <v>0</v>
      </c>
      <c r="AW164" s="179" t="n">
        <v>0</v>
      </c>
    </row>
    <row r="165">
      <c r="AO165" s="178" t="inlineStr">
        <is>
          <t>2025.06.23.</t>
        </is>
      </c>
      <c r="AP165" s="178" t="inlineStr">
        <is>
          <t>모바일</t>
        </is>
      </c>
      <c r="AQ165" s="179" t="n">
        <v>1355</v>
      </c>
      <c r="AR165" s="179" t="n">
        <v>4</v>
      </c>
      <c r="AS165" s="180" t="n">
        <v>0.3</v>
      </c>
      <c r="AT165" s="180" t="n">
        <v>660</v>
      </c>
      <c r="AU165" s="179" t="n">
        <v>2640</v>
      </c>
      <c r="AV165" s="179" t="n">
        <v>0</v>
      </c>
      <c r="AW165" s="179" t="n">
        <v>0</v>
      </c>
    </row>
    <row r="166">
      <c r="AO166" s="178" t="inlineStr">
        <is>
          <t>2025.06.24.</t>
        </is>
      </c>
      <c r="AP166" s="178" t="inlineStr">
        <is>
          <t>PC</t>
        </is>
      </c>
      <c r="AQ166" s="179" t="n">
        <v>771</v>
      </c>
      <c r="AR166" s="179" t="n">
        <v>1</v>
      </c>
      <c r="AS166" s="180" t="n">
        <v>0.13</v>
      </c>
      <c r="AT166" s="180" t="n">
        <v>572</v>
      </c>
      <c r="AU166" s="179" t="n">
        <v>572</v>
      </c>
      <c r="AV166" s="179" t="n">
        <v>0</v>
      </c>
      <c r="AW166" s="179" t="n">
        <v>0</v>
      </c>
    </row>
    <row r="167">
      <c r="AO167" s="178" t="inlineStr">
        <is>
          <t>2025.06.24.</t>
        </is>
      </c>
      <c r="AP167" s="178" t="inlineStr">
        <is>
          <t>모바일</t>
        </is>
      </c>
      <c r="AQ167" s="179" t="n">
        <v>1103</v>
      </c>
      <c r="AR167" s="179" t="n">
        <v>8</v>
      </c>
      <c r="AS167" s="180" t="n">
        <v>0.73</v>
      </c>
      <c r="AT167" s="180" t="n">
        <v>362</v>
      </c>
      <c r="AU167" s="179" t="n">
        <v>2893</v>
      </c>
      <c r="AV167" s="179" t="n">
        <v>0</v>
      </c>
      <c r="AW167" s="179" t="n">
        <v>0</v>
      </c>
    </row>
    <row r="168">
      <c r="AO168" s="178" t="inlineStr">
        <is>
          <t>2025.06.25.</t>
        </is>
      </c>
      <c r="AP168" s="178" t="inlineStr">
        <is>
          <t>PC</t>
        </is>
      </c>
      <c r="AQ168" s="179" t="n">
        <v>659</v>
      </c>
      <c r="AR168" s="179" t="n">
        <v>2</v>
      </c>
      <c r="AS168" s="180" t="n">
        <v>0.31</v>
      </c>
      <c r="AT168" s="180" t="n">
        <v>347</v>
      </c>
      <c r="AU168" s="179" t="n">
        <v>693</v>
      </c>
      <c r="AV168" s="179" t="n">
        <v>0</v>
      </c>
      <c r="AW168" s="179" t="n">
        <v>0</v>
      </c>
    </row>
    <row r="169">
      <c r="AO169" s="178" t="inlineStr">
        <is>
          <t>2025.06.25.</t>
        </is>
      </c>
      <c r="AP169" s="178" t="inlineStr">
        <is>
          <t>모바일</t>
        </is>
      </c>
      <c r="AQ169" s="179" t="n">
        <v>1028</v>
      </c>
      <c r="AR169" s="179" t="n">
        <v>7</v>
      </c>
      <c r="AS169" s="180" t="n">
        <v>0.6899999999999999</v>
      </c>
      <c r="AT169" s="180" t="n">
        <v>396</v>
      </c>
      <c r="AU169" s="179" t="n">
        <v>2772</v>
      </c>
      <c r="AV169" s="179" t="n">
        <v>0</v>
      </c>
      <c r="AW169" s="179" t="n">
        <v>0</v>
      </c>
    </row>
    <row r="170">
      <c r="AO170" s="178" t="inlineStr">
        <is>
          <t>2025.06.26.</t>
        </is>
      </c>
      <c r="AP170" s="178" t="inlineStr">
        <is>
          <t>PC</t>
        </is>
      </c>
      <c r="AQ170" s="179" t="n">
        <v>623</v>
      </c>
      <c r="AR170" s="179" t="n">
        <v>4</v>
      </c>
      <c r="AS170" s="180" t="n">
        <v>0.65</v>
      </c>
      <c r="AT170" s="180" t="n">
        <v>399</v>
      </c>
      <c r="AU170" s="179" t="n">
        <v>1595</v>
      </c>
      <c r="AV170" s="179" t="n">
        <v>0</v>
      </c>
      <c r="AW170" s="179" t="n">
        <v>0</v>
      </c>
    </row>
    <row r="171">
      <c r="AO171" s="178" t="inlineStr">
        <is>
          <t>2025.06.26.</t>
        </is>
      </c>
      <c r="AP171" s="178" t="inlineStr">
        <is>
          <t>모바일</t>
        </is>
      </c>
      <c r="AQ171" s="179" t="n">
        <v>1177</v>
      </c>
      <c r="AR171" s="179" t="n">
        <v>7</v>
      </c>
      <c r="AS171" s="180" t="n">
        <v>0.6</v>
      </c>
      <c r="AT171" s="180" t="n">
        <v>350</v>
      </c>
      <c r="AU171" s="179" t="n">
        <v>2453</v>
      </c>
      <c r="AV171" s="179" t="n">
        <v>0</v>
      </c>
      <c r="AW171" s="179" t="n">
        <v>0</v>
      </c>
    </row>
    <row r="172">
      <c r="AO172" s="178" t="inlineStr">
        <is>
          <t>2025.06.27.</t>
        </is>
      </c>
      <c r="AP172" s="178" t="inlineStr">
        <is>
          <t>PC</t>
        </is>
      </c>
      <c r="AQ172" s="179" t="n">
        <v>320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2025.06.27.</t>
        </is>
      </c>
      <c r="AP173" s="178" t="inlineStr">
        <is>
          <t>모바일</t>
        </is>
      </c>
      <c r="AQ173" s="179" t="n">
        <v>447</v>
      </c>
      <c r="AR173" s="179" t="n">
        <v>1</v>
      </c>
      <c r="AS173" s="180" t="n">
        <v>0.23</v>
      </c>
      <c r="AT173" s="180" t="n">
        <v>451</v>
      </c>
      <c r="AU173" s="179" t="n">
        <v>451</v>
      </c>
      <c r="AV173" s="179" t="n">
        <v>0</v>
      </c>
      <c r="AW173" s="179" t="n">
        <v>0</v>
      </c>
    </row>
    <row r="174">
      <c r="AO174" s="178" t="inlineStr">
        <is>
          <t>2025.06.28.</t>
        </is>
      </c>
      <c r="AP174" s="178" t="inlineStr">
        <is>
          <t>PC</t>
        </is>
      </c>
      <c r="AQ174" s="179" t="n">
        <v>106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2025.06.28.</t>
        </is>
      </c>
      <c r="AP175" s="178" t="inlineStr">
        <is>
          <t>모바일</t>
        </is>
      </c>
      <c r="AQ175" s="179" t="n">
        <v>309</v>
      </c>
      <c r="AR175" s="179" t="n">
        <v>1</v>
      </c>
      <c r="AS175" s="180" t="n">
        <v>0.33</v>
      </c>
      <c r="AT175" s="180" t="n">
        <v>110</v>
      </c>
      <c r="AU175" s="179" t="n">
        <v>110</v>
      </c>
      <c r="AV175" s="179" t="n">
        <v>0</v>
      </c>
      <c r="AW175" s="179" t="n">
        <v>0</v>
      </c>
    </row>
    <row r="176">
      <c r="AO176" s="178" t="inlineStr">
        <is>
          <t>2025.06.29.</t>
        </is>
      </c>
      <c r="AP176" s="178" t="inlineStr">
        <is>
          <t>PC</t>
        </is>
      </c>
      <c r="AQ176" s="179" t="n">
        <v>78</v>
      </c>
      <c r="AR176" s="179" t="n">
        <v>1</v>
      </c>
      <c r="AS176" s="180" t="n">
        <v>1.29</v>
      </c>
      <c r="AT176" s="180" t="n">
        <v>715</v>
      </c>
      <c r="AU176" s="179" t="n">
        <v>715</v>
      </c>
      <c r="AV176" s="179" t="n">
        <v>0</v>
      </c>
      <c r="AW176" s="179" t="n">
        <v>0</v>
      </c>
    </row>
    <row r="177">
      <c r="AO177" s="178" t="inlineStr">
        <is>
          <t>2025.06.29.</t>
        </is>
      </c>
      <c r="AP177" s="178" t="inlineStr">
        <is>
          <t>모바일</t>
        </is>
      </c>
      <c r="AQ177" s="179" t="n">
        <v>274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2025.06.30.</t>
        </is>
      </c>
      <c r="AP178" s="178" t="inlineStr">
        <is>
          <t>PC</t>
        </is>
      </c>
      <c r="AQ178" s="179" t="n">
        <v>295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2025.06.30.</t>
        </is>
      </c>
      <c r="AP179" s="178" t="inlineStr">
        <is>
          <t>모바일</t>
        </is>
      </c>
      <c r="AQ179" s="179" t="n">
        <v>431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0.44</v>
      </c>
      <c r="F61" s="192" t="n">
        <v>2.3</v>
      </c>
      <c r="G61" s="193" t="n">
        <v>352</v>
      </c>
      <c r="H61" s="193" t="n">
        <v>352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2.05</v>
      </c>
      <c r="F64" s="192" t="n">
        <v>2.9</v>
      </c>
      <c r="G64" s="193" t="n">
        <v>231</v>
      </c>
      <c r="H64" s="193" t="n">
        <v>231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1.25</v>
      </c>
      <c r="F67" s="192" t="n">
        <v>2.2</v>
      </c>
      <c r="G67" s="193" t="n">
        <v>479</v>
      </c>
      <c r="H67" s="193" t="n">
        <v>957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2.4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0.67</v>
      </c>
      <c r="F69" s="192" t="n">
        <v>2.4</v>
      </c>
      <c r="G69" s="193" t="n">
        <v>347</v>
      </c>
      <c r="H69" s="193" t="n">
        <v>693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0.25</v>
      </c>
      <c r="F70" s="192" t="n">
        <v>2.7</v>
      </c>
      <c r="G70" s="193" t="n">
        <v>363</v>
      </c>
      <c r="H70" s="193" t="n">
        <v>363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0.2</v>
      </c>
      <c r="F71" s="192" t="n">
        <v>3</v>
      </c>
      <c r="G71" s="193" t="n">
        <v>308</v>
      </c>
      <c r="H71" s="193" t="n">
        <v>308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2.9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0.47</v>
      </c>
      <c r="F73" s="192" t="n">
        <v>3</v>
      </c>
      <c r="G73" s="193" t="n">
        <v>286</v>
      </c>
      <c r="H73" s="193" t="n">
        <v>572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0.4</v>
      </c>
      <c r="F74" s="192" t="n">
        <v>3.2</v>
      </c>
      <c r="G74" s="193" t="n">
        <v>1056</v>
      </c>
      <c r="H74" s="193" t="n">
        <v>2112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0.41</v>
      </c>
      <c r="F75" s="192" t="n">
        <v>3.5</v>
      </c>
      <c r="G75" s="193" t="n">
        <v>176</v>
      </c>
      <c r="H75" s="193" t="n">
        <v>352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0.18</v>
      </c>
      <c r="F76" s="192" t="n">
        <v>3.2</v>
      </c>
      <c r="G76" s="193" t="n">
        <v>616</v>
      </c>
      <c r="H76" s="193" t="n">
        <v>616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0.34</v>
      </c>
      <c r="F77" s="192" t="n">
        <v>3.2</v>
      </c>
      <c r="G77" s="193" t="n">
        <v>204</v>
      </c>
      <c r="H77" s="193" t="n">
        <v>407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0.22</v>
      </c>
      <c r="F78" s="192" t="n">
        <v>3.4</v>
      </c>
      <c r="G78" s="193" t="n">
        <v>231</v>
      </c>
      <c r="H78" s="193" t="n">
        <v>231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0.3</v>
      </c>
      <c r="F79" s="192" t="n">
        <v>3.1</v>
      </c>
      <c r="G79" s="193" t="n">
        <v>341</v>
      </c>
      <c r="H79" s="193" t="n">
        <v>341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3</v>
      </c>
      <c r="E80" s="192" t="n">
        <v>0.66</v>
      </c>
      <c r="F80" s="192" t="n">
        <v>2.6</v>
      </c>
      <c r="G80" s="193" t="n">
        <v>319</v>
      </c>
      <c r="H80" s="193" t="n">
        <v>957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0.24</v>
      </c>
      <c r="F81" s="192" t="n">
        <v>2.4</v>
      </c>
      <c r="G81" s="193" t="n">
        <v>363</v>
      </c>
      <c r="H81" s="193" t="n">
        <v>363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0.26</v>
      </c>
      <c r="F82" s="192" t="n">
        <v>2.7</v>
      </c>
      <c r="G82" s="193" t="n">
        <v>583</v>
      </c>
      <c r="H82" s="193" t="n">
        <v>583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0.29</v>
      </c>
      <c r="F83" s="192" t="n">
        <v>2.5</v>
      </c>
      <c r="G83" s="193" t="n">
        <v>330</v>
      </c>
      <c r="H83" s="193" t="n">
        <v>330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2.4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3</v>
      </c>
      <c r="E85" s="192" t="n">
        <v>1.14</v>
      </c>
      <c r="F85" s="192" t="n">
        <v>2.2</v>
      </c>
      <c r="G85" s="193" t="n">
        <v>436</v>
      </c>
      <c r="H85" s="193" t="n">
        <v>1309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2.3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2.5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2.4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0.96</v>
      </c>
      <c r="F93" s="192" t="n">
        <v>2.8</v>
      </c>
      <c r="G93" s="193" t="n">
        <v>209</v>
      </c>
      <c r="H93" s="193" t="n">
        <v>418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3.1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0.25</v>
      </c>
      <c r="F95" s="192" t="n">
        <v>3.2</v>
      </c>
      <c r="G95" s="193" t="n">
        <v>330</v>
      </c>
      <c r="H95" s="193" t="n">
        <v>330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4</v>
      </c>
      <c r="E96" s="192" t="n">
        <v>1.04</v>
      </c>
      <c r="F96" s="192" t="n">
        <v>3.8</v>
      </c>
      <c r="G96" s="193" t="n">
        <v>1125</v>
      </c>
      <c r="H96" s="193" t="n">
        <v>4499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3</v>
      </c>
      <c r="E97" s="192" t="n">
        <v>1.02</v>
      </c>
      <c r="F97" s="192" t="n">
        <v>3.2</v>
      </c>
      <c r="G97" s="193" t="n">
        <v>524</v>
      </c>
      <c r="H97" s="193" t="n">
        <v>1573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0.61</v>
      </c>
      <c r="F98" s="192" t="n">
        <v>3.4</v>
      </c>
      <c r="G98" s="193" t="n">
        <v>226</v>
      </c>
      <c r="H98" s="193" t="n">
        <v>451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0.32</v>
      </c>
      <c r="F99" s="192" t="n">
        <v>3.4</v>
      </c>
      <c r="G99" s="193" t="n">
        <v>88</v>
      </c>
      <c r="H99" s="193" t="n">
        <v>88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0.55</v>
      </c>
      <c r="F100" s="192" t="n">
        <v>3.4</v>
      </c>
      <c r="G100" s="193" t="n">
        <v>341</v>
      </c>
      <c r="H100" s="193" t="n">
        <v>682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0.63</v>
      </c>
      <c r="F101" s="192" t="n">
        <v>3.4</v>
      </c>
      <c r="G101" s="193" t="n">
        <v>363</v>
      </c>
      <c r="H101" s="193" t="n">
        <v>726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0.34</v>
      </c>
      <c r="F102" s="192" t="n">
        <v>3.3</v>
      </c>
      <c r="G102" s="193" t="n">
        <v>110</v>
      </c>
      <c r="H102" s="193" t="n">
        <v>110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0.52</v>
      </c>
      <c r="F103" s="192" t="n">
        <v>3.2</v>
      </c>
      <c r="G103" s="193" t="n">
        <v>880</v>
      </c>
      <c r="H103" s="193" t="n">
        <v>880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</v>
      </c>
      <c r="E104" s="192" t="n">
        <v>0.57</v>
      </c>
      <c r="F104" s="192" t="n">
        <v>2.4</v>
      </c>
      <c r="G104" s="193" t="n">
        <v>407</v>
      </c>
      <c r="H104" s="193" t="n">
        <v>814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1.04</v>
      </c>
      <c r="F105" s="192" t="n">
        <v>2.6</v>
      </c>
      <c r="G105" s="193" t="n">
        <v>446</v>
      </c>
      <c r="H105" s="193" t="n">
        <v>891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0.78</v>
      </c>
      <c r="F106" s="192" t="n">
        <v>2.4</v>
      </c>
      <c r="G106" s="193" t="n">
        <v>583</v>
      </c>
      <c r="H106" s="193" t="n">
        <v>1166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0.9399999999999999</v>
      </c>
      <c r="F107" s="192" t="n">
        <v>2.5</v>
      </c>
      <c r="G107" s="193" t="n">
        <v>352</v>
      </c>
      <c r="H107" s="193" t="n">
        <v>704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2.6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2</v>
      </c>
      <c r="E109" s="192" t="n">
        <v>1.25</v>
      </c>
      <c r="F109" s="192" t="n">
        <v>2.4</v>
      </c>
      <c r="G109" s="193" t="n">
        <v>314</v>
      </c>
      <c r="H109" s="193" t="n">
        <v>627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2.4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1.24</v>
      </c>
      <c r="F111" s="192" t="n">
        <v>2.5</v>
      </c>
      <c r="G111" s="193" t="n">
        <v>77</v>
      </c>
      <c r="H111" s="193" t="n">
        <v>77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2.4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1.93</v>
      </c>
      <c r="F113" s="192" t="n">
        <v>2.5</v>
      </c>
      <c r="G113" s="193" t="n">
        <v>330</v>
      </c>
      <c r="H113" s="193" t="n">
        <v>330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2.4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0.64</v>
      </c>
      <c r="F116" s="192" t="n">
        <v>2.3</v>
      </c>
      <c r="G116" s="193" t="n">
        <v>341</v>
      </c>
      <c r="H116" s="193" t="n">
        <v>341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0.96</v>
      </c>
      <c r="F117" s="192" t="n">
        <v>2.7</v>
      </c>
      <c r="G117" s="193" t="n">
        <v>385</v>
      </c>
      <c r="H117" s="193" t="n">
        <v>770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0.32</v>
      </c>
      <c r="F118" s="192" t="n">
        <v>3.9</v>
      </c>
      <c r="G118" s="193" t="n">
        <v>341</v>
      </c>
      <c r="H118" s="193" t="n">
        <v>341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0.23</v>
      </c>
      <c r="F119" s="192" t="n">
        <v>3.1</v>
      </c>
      <c r="G119" s="193" t="n">
        <v>385</v>
      </c>
      <c r="H119" s="193" t="n">
        <v>385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3.3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0.3</v>
      </c>
      <c r="F121" s="192" t="n">
        <v>3.2</v>
      </c>
      <c r="G121" s="193" t="n">
        <v>165</v>
      </c>
      <c r="H121" s="193" t="n">
        <v>165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0.24</v>
      </c>
      <c r="F122" s="192" t="n">
        <v>3</v>
      </c>
      <c r="G122" s="193" t="n">
        <v>77</v>
      </c>
      <c r="H122" s="193" t="n">
        <v>77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3.3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0.22</v>
      </c>
      <c r="F124" s="192" t="n">
        <v>3.2</v>
      </c>
      <c r="G124" s="193" t="n">
        <v>330</v>
      </c>
      <c r="H124" s="193" t="n">
        <v>330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0.67</v>
      </c>
      <c r="F125" s="192" t="n">
        <v>3.2</v>
      </c>
      <c r="G125" s="193" t="n">
        <v>290</v>
      </c>
      <c r="H125" s="193" t="n">
        <v>869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4</v>
      </c>
      <c r="E126" s="192" t="n">
        <v>0.89</v>
      </c>
      <c r="F126" s="192" t="n">
        <v>3.2</v>
      </c>
      <c r="G126" s="193" t="n">
        <v>228</v>
      </c>
      <c r="H126" s="193" t="n">
        <v>913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0.27</v>
      </c>
      <c r="F127" s="192" t="n">
        <v>2.7</v>
      </c>
      <c r="G127" s="193" t="n">
        <v>605</v>
      </c>
      <c r="H127" s="193" t="n">
        <v>605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0.65</v>
      </c>
      <c r="F128" s="192" t="n">
        <v>2.4</v>
      </c>
      <c r="G128" s="193" t="n">
        <v>627</v>
      </c>
      <c r="H128" s="193" t="n">
        <v>1254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2.6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0.57</v>
      </c>
      <c r="F130" s="192" t="n">
        <v>2.5</v>
      </c>
      <c r="G130" s="193" t="n">
        <v>545</v>
      </c>
      <c r="H130" s="193" t="n">
        <v>1089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0.59</v>
      </c>
      <c r="F131" s="192" t="n">
        <v>2.4</v>
      </c>
      <c r="G131" s="193" t="n">
        <v>182</v>
      </c>
      <c r="H131" s="193" t="n">
        <v>363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2.5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2.3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0.93</v>
      </c>
      <c r="F134" s="192" t="n">
        <v>2.5</v>
      </c>
      <c r="G134" s="193" t="n">
        <v>671</v>
      </c>
      <c r="H134" s="193" t="n">
        <v>671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2.7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1.67</v>
      </c>
      <c r="F136" s="192" t="n">
        <v>2.5</v>
      </c>
      <c r="G136" s="193" t="n">
        <v>847</v>
      </c>
      <c r="H136" s="193" t="n">
        <v>847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2.5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2.5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0.63</v>
      </c>
      <c r="F140" s="192" t="n">
        <v>2.5</v>
      </c>
      <c r="G140" s="193" t="n">
        <v>385</v>
      </c>
      <c r="H140" s="193" t="n">
        <v>385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0.47</v>
      </c>
      <c r="F141" s="192" t="n">
        <v>2.9</v>
      </c>
      <c r="G141" s="193" t="n">
        <v>385</v>
      </c>
      <c r="H141" s="193" t="n">
        <v>385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0.3</v>
      </c>
      <c r="F142" s="192" t="n">
        <v>3.1</v>
      </c>
      <c r="G142" s="193" t="n">
        <v>341</v>
      </c>
      <c r="H142" s="193" t="n">
        <v>341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0.27</v>
      </c>
      <c r="F143" s="192" t="n">
        <v>3.3</v>
      </c>
      <c r="G143" s="193" t="n">
        <v>341</v>
      </c>
      <c r="H143" s="193" t="n">
        <v>341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0.48</v>
      </c>
      <c r="F144" s="192" t="n">
        <v>3.5</v>
      </c>
      <c r="G144" s="193" t="n">
        <v>358</v>
      </c>
      <c r="H144" s="193" t="n">
        <v>715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0.29</v>
      </c>
      <c r="F145" s="192" t="n">
        <v>3.3</v>
      </c>
      <c r="G145" s="193" t="n">
        <v>77</v>
      </c>
      <c r="H145" s="193" t="n">
        <v>77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0.24</v>
      </c>
      <c r="F146" s="192" t="n">
        <v>3</v>
      </c>
      <c r="G146" s="193" t="n">
        <v>110</v>
      </c>
      <c r="H146" s="193" t="n">
        <v>110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0.44</v>
      </c>
      <c r="F147" s="192" t="n">
        <v>3.4</v>
      </c>
      <c r="G147" s="193" t="n">
        <v>391</v>
      </c>
      <c r="H147" s="193" t="n">
        <v>781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0.45</v>
      </c>
      <c r="F148" s="192" t="n">
        <v>3.1</v>
      </c>
      <c r="G148" s="193" t="n">
        <v>479</v>
      </c>
      <c r="H148" s="193" t="n">
        <v>957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0.48</v>
      </c>
      <c r="F149" s="192" t="n">
        <v>3.2</v>
      </c>
      <c r="G149" s="193" t="n">
        <v>512</v>
      </c>
      <c r="H149" s="193" t="n">
        <v>1023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</v>
      </c>
      <c r="E150" s="192" t="n">
        <v>0.5</v>
      </c>
      <c r="F150" s="192" t="n">
        <v>3.4</v>
      </c>
      <c r="G150" s="193" t="n">
        <v>336</v>
      </c>
      <c r="H150" s="193" t="n">
        <v>671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0.38</v>
      </c>
      <c r="F151" s="192" t="n">
        <v>2.8</v>
      </c>
      <c r="G151" s="193" t="n">
        <v>55</v>
      </c>
      <c r="H151" s="193" t="n">
        <v>55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0.38</v>
      </c>
      <c r="F152" s="192" t="n">
        <v>2.6</v>
      </c>
      <c r="G152" s="193" t="n">
        <v>528</v>
      </c>
      <c r="H152" s="193" t="n">
        <v>528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3</v>
      </c>
      <c r="E153" s="192" t="n">
        <v>1.03</v>
      </c>
      <c r="F153" s="192" t="n">
        <v>2.4</v>
      </c>
      <c r="G153" s="193" t="n">
        <v>359</v>
      </c>
      <c r="H153" s="193" t="n">
        <v>1078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1.15</v>
      </c>
      <c r="F154" s="192" t="n">
        <v>2.5</v>
      </c>
      <c r="G154" s="193" t="n">
        <v>282</v>
      </c>
      <c r="H154" s="193" t="n">
        <v>847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0.35</v>
      </c>
      <c r="F155" s="192" t="n">
        <v>2.2</v>
      </c>
      <c r="G155" s="193" t="n">
        <v>341</v>
      </c>
      <c r="H155" s="193" t="n">
        <v>341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0.35</v>
      </c>
      <c r="F156" s="192" t="n">
        <v>2.4</v>
      </c>
      <c r="G156" s="193" t="n">
        <v>1650</v>
      </c>
      <c r="H156" s="193" t="n">
        <v>1650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2.6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2.4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2.4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0.64</v>
      </c>
      <c r="F164" s="192" t="n">
        <v>2.4</v>
      </c>
      <c r="G164" s="193" t="n">
        <v>352</v>
      </c>
      <c r="H164" s="193" t="n">
        <v>352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2.5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3</v>
      </c>
      <c r="E166" s="192" t="n">
        <v>0.99</v>
      </c>
      <c r="F166" s="192" t="n">
        <v>3</v>
      </c>
      <c r="G166" s="193" t="n">
        <v>521</v>
      </c>
      <c r="H166" s="193" t="n">
        <v>1562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0.3</v>
      </c>
      <c r="F167" s="192" t="n">
        <v>3</v>
      </c>
      <c r="G167" s="193" t="n">
        <v>561</v>
      </c>
      <c r="H167" s="193" t="n">
        <v>561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3</v>
      </c>
      <c r="E168" s="192" t="n">
        <v>0.91</v>
      </c>
      <c r="F168" s="192" t="n">
        <v>3.7</v>
      </c>
      <c r="G168" s="193" t="n">
        <v>312</v>
      </c>
      <c r="H168" s="193" t="n">
        <v>935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2.8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0.33</v>
      </c>
      <c r="F170" s="192" t="n">
        <v>3.2</v>
      </c>
      <c r="G170" s="193" t="n">
        <v>561</v>
      </c>
      <c r="H170" s="193" t="n">
        <v>561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3.6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0.39</v>
      </c>
      <c r="F172" s="192" t="n">
        <v>3.3</v>
      </c>
      <c r="G172" s="193" t="n">
        <v>583</v>
      </c>
      <c r="H172" s="193" t="n">
        <v>583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3.3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3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0.54</v>
      </c>
      <c r="F175" s="192" t="n">
        <v>3</v>
      </c>
      <c r="G175" s="193" t="n">
        <v>77</v>
      </c>
      <c r="H175" s="193" t="n">
        <v>77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2.9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0.55</v>
      </c>
      <c r="F177" s="192" t="n">
        <v>2.6</v>
      </c>
      <c r="G177" s="193" t="n">
        <v>341</v>
      </c>
      <c r="H177" s="193" t="n">
        <v>341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0.8</v>
      </c>
      <c r="F178" s="192" t="n">
        <v>2.5</v>
      </c>
      <c r="G178" s="193" t="n">
        <v>490</v>
      </c>
      <c r="H178" s="193" t="n">
        <v>979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2.9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0.9399999999999999</v>
      </c>
      <c r="F180" s="192" t="n">
        <v>2.5</v>
      </c>
      <c r="G180" s="193" t="n">
        <v>341</v>
      </c>
      <c r="H180" s="193" t="n">
        <v>682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0.72</v>
      </c>
      <c r="F181" s="192" t="n">
        <v>2.4</v>
      </c>
      <c r="G181" s="193" t="n">
        <v>110</v>
      </c>
      <c r="H181" s="193" t="n">
        <v>110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1.34</v>
      </c>
      <c r="F182" s="192" t="n">
        <v>3</v>
      </c>
      <c r="G182" s="193" t="n">
        <v>77</v>
      </c>
      <c r="H182" s="193" t="n">
        <v>77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2.5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2.7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2.8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2.4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0.67</v>
      </c>
      <c r="F188" s="192" t="n">
        <v>2.3</v>
      </c>
      <c r="G188" s="193" t="n">
        <v>341</v>
      </c>
      <c r="H188" s="193" t="n">
        <v>341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0.6</v>
      </c>
      <c r="F189" s="192" t="n">
        <v>2.4</v>
      </c>
      <c r="G189" s="193" t="n">
        <v>341</v>
      </c>
      <c r="H189" s="193" t="n">
        <v>341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2.8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2.6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2.9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0.42</v>
      </c>
      <c r="F193" s="192" t="n">
        <v>2.9</v>
      </c>
      <c r="G193" s="193" t="n">
        <v>77</v>
      </c>
      <c r="H193" s="193" t="n">
        <v>77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0.5</v>
      </c>
      <c r="F194" s="192" t="n">
        <v>2.9</v>
      </c>
      <c r="G194" s="193" t="n">
        <v>77</v>
      </c>
      <c r="H194" s="193" t="n">
        <v>77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2.8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2.9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0.4</v>
      </c>
      <c r="F197" s="192" t="n">
        <v>2.8</v>
      </c>
      <c r="G197" s="193" t="n">
        <v>308</v>
      </c>
      <c r="H197" s="193" t="n">
        <v>308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3</v>
      </c>
      <c r="E198" s="192" t="n">
        <v>1.22</v>
      </c>
      <c r="F198" s="192" t="n">
        <v>2.7</v>
      </c>
      <c r="G198" s="193" t="n">
        <v>865</v>
      </c>
      <c r="H198" s="193" t="n">
        <v>2596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0.47</v>
      </c>
      <c r="F199" s="192" t="n">
        <v>3</v>
      </c>
      <c r="G199" s="193" t="n">
        <v>341</v>
      </c>
      <c r="H199" s="193" t="n">
        <v>341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0.35</v>
      </c>
      <c r="F200" s="192" t="n">
        <v>2.5</v>
      </c>
      <c r="G200" s="193" t="n">
        <v>363</v>
      </c>
      <c r="H200" s="193" t="n">
        <v>363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0.35</v>
      </c>
      <c r="F201" s="192" t="n">
        <v>2.6</v>
      </c>
      <c r="G201" s="193" t="n">
        <v>671</v>
      </c>
      <c r="H201" s="193" t="n">
        <v>671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2.6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2.7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2.4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2.4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2.6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0.93</v>
      </c>
      <c r="F207" s="192" t="n">
        <v>2.5</v>
      </c>
      <c r="G207" s="193" t="n">
        <v>77</v>
      </c>
      <c r="H207" s="193" t="n">
        <v>77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2.6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2.4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0.78</v>
      </c>
      <c r="F211" s="192" t="n">
        <v>2.3</v>
      </c>
      <c r="G211" s="193" t="n">
        <v>198</v>
      </c>
      <c r="H211" s="193" t="n">
        <v>198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2.2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0.85</v>
      </c>
      <c r="F213" s="192" t="n">
        <v>2.3</v>
      </c>
      <c r="G213" s="193" t="n">
        <v>341</v>
      </c>
      <c r="H213" s="193" t="n">
        <v>682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0.77</v>
      </c>
      <c r="F214" s="192" t="n">
        <v>2.3</v>
      </c>
      <c r="G214" s="193" t="n">
        <v>132</v>
      </c>
      <c r="H214" s="193" t="n">
        <v>264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2.9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0.37</v>
      </c>
      <c r="F216" s="192" t="n">
        <v>3</v>
      </c>
      <c r="G216" s="193" t="n">
        <v>77</v>
      </c>
      <c r="H216" s="193" t="n">
        <v>77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</v>
      </c>
      <c r="E217" s="192" t="n">
        <v>0.86</v>
      </c>
      <c r="F217" s="192" t="n">
        <v>3.1</v>
      </c>
      <c r="G217" s="193" t="n">
        <v>220</v>
      </c>
      <c r="H217" s="193" t="n">
        <v>440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0.79</v>
      </c>
      <c r="F218" s="192" t="n">
        <v>2.8</v>
      </c>
      <c r="G218" s="193" t="n">
        <v>358</v>
      </c>
      <c r="H218" s="193" t="n">
        <v>715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2.8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2.6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0.34</v>
      </c>
      <c r="F221" s="192" t="n">
        <v>2.7</v>
      </c>
      <c r="G221" s="193" t="n">
        <v>330</v>
      </c>
      <c r="H221" s="193" t="n">
        <v>330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2.7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2.7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3</v>
      </c>
      <c r="E224" s="192" t="n">
        <v>0.76</v>
      </c>
      <c r="F224" s="192" t="n">
        <v>2.4</v>
      </c>
      <c r="G224" s="193" t="n">
        <v>510</v>
      </c>
      <c r="H224" s="193" t="n">
        <v>1529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</v>
      </c>
      <c r="E225" s="192" t="n">
        <v>0.51</v>
      </c>
      <c r="F225" s="192" t="n">
        <v>2.5</v>
      </c>
      <c r="G225" s="193" t="n">
        <v>655</v>
      </c>
      <c r="H225" s="193" t="n">
        <v>1309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0.27</v>
      </c>
      <c r="F226" s="192" t="n">
        <v>2.6</v>
      </c>
      <c r="G226" s="193" t="n">
        <v>363</v>
      </c>
      <c r="H226" s="193" t="n">
        <v>363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0.29</v>
      </c>
      <c r="F227" s="192" t="n">
        <v>2.4</v>
      </c>
      <c r="G227" s="193" t="n">
        <v>363</v>
      </c>
      <c r="H227" s="193" t="n">
        <v>363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0.63</v>
      </c>
      <c r="F228" s="192" t="n">
        <v>2.4</v>
      </c>
      <c r="G228" s="193" t="n">
        <v>347</v>
      </c>
      <c r="H228" s="193" t="n">
        <v>693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다산신도시</t>
        </is>
      </c>
      <c r="C29" s="206" t="inlineStr">
        <is>
          <t>모바일</t>
        </is>
      </c>
      <c r="D29" s="207" t="n">
        <v>12356</v>
      </c>
      <c r="E29" s="207" t="n">
        <v>35</v>
      </c>
      <c r="F29" s="207" t="n">
        <v>357</v>
      </c>
      <c r="G29" s="207" t="n">
        <v>12485</v>
      </c>
      <c r="H29" s="208" t="n">
        <v>2.4</v>
      </c>
      <c r="I29" s="209" t="n">
        <v>1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다산테라타워</t>
        </is>
      </c>
      <c r="C30" s="206" t="inlineStr">
        <is>
          <t>모바일</t>
        </is>
      </c>
      <c r="D30" s="207" t="n">
        <v>875</v>
      </c>
      <c r="E30" s="207" t="n">
        <v>25</v>
      </c>
      <c r="F30" s="207" t="n">
        <v>332</v>
      </c>
      <c r="G30" s="207" t="n">
        <v>8305</v>
      </c>
      <c r="H30" s="208" t="n">
        <v>1.4</v>
      </c>
      <c r="I30" s="209" t="n">
        <v>1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1632</v>
      </c>
      <c r="E31" s="207" t="n">
        <v>23</v>
      </c>
      <c r="F31" s="207" t="n">
        <v>355</v>
      </c>
      <c r="G31" s="207" t="n">
        <v>8173</v>
      </c>
      <c r="H31" s="208" t="n">
        <v>1.8</v>
      </c>
      <c r="I31" s="209" t="n">
        <v>1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8074</v>
      </c>
      <c r="E32" s="207" t="n">
        <v>18</v>
      </c>
      <c r="F32" s="207" t="n">
        <v>427</v>
      </c>
      <c r="G32" s="207" t="n">
        <v>7689</v>
      </c>
      <c r="H32" s="208" t="n">
        <v>2.3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PC</t>
        </is>
      </c>
      <c r="D33" s="207" t="n">
        <v>957</v>
      </c>
      <c r="E33" s="207" t="n">
        <v>10</v>
      </c>
      <c r="F33" s="207" t="n">
        <v>377</v>
      </c>
      <c r="G33" s="207" t="n">
        <v>3773</v>
      </c>
      <c r="H33" s="208" t="n">
        <v>2.1</v>
      </c>
      <c r="I33" s="209" t="n">
        <v>1.64</v>
      </c>
      <c r="J33" s="209" t="n">
        <v>6.18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1117</v>
      </c>
      <c r="E34" s="207" t="n">
        <v>8</v>
      </c>
      <c r="F34" s="207" t="n">
        <v>440</v>
      </c>
      <c r="G34" s="207" t="n">
        <v>3520</v>
      </c>
      <c r="H34" s="208" t="n">
        <v>1.6</v>
      </c>
      <c r="I34" s="209" t="n">
        <v>1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PC</t>
        </is>
      </c>
      <c r="D35" s="207" t="n">
        <v>2821</v>
      </c>
      <c r="E35" s="207" t="n">
        <v>6</v>
      </c>
      <c r="F35" s="207" t="n">
        <v>590</v>
      </c>
      <c r="G35" s="207" t="n">
        <v>3542</v>
      </c>
      <c r="H35" s="208" t="n">
        <v>2.6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다산상가</t>
        </is>
      </c>
      <c r="C36" s="206" t="inlineStr">
        <is>
          <t>모바일</t>
        </is>
      </c>
      <c r="D36" s="207" t="n">
        <v>249</v>
      </c>
      <c r="E36" s="207" t="n">
        <v>3</v>
      </c>
      <c r="F36" s="207" t="n">
        <v>1742</v>
      </c>
      <c r="G36" s="207" t="n">
        <v>5225</v>
      </c>
      <c r="H36" s="208" t="n">
        <v>2.2</v>
      </c>
      <c r="I36" s="209" t="n">
        <v>1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다산현대프리미어캠퍼스</t>
        </is>
      </c>
      <c r="C37" s="206" t="inlineStr">
        <is>
          <t>모바일</t>
        </is>
      </c>
      <c r="D37" s="207" t="n">
        <v>210</v>
      </c>
      <c r="E37" s="207" t="n">
        <v>3</v>
      </c>
      <c r="F37" s="207" t="n">
        <v>235</v>
      </c>
      <c r="G37" s="207" t="n">
        <v>704</v>
      </c>
      <c r="H37" s="208" t="n">
        <v>3.5</v>
      </c>
      <c r="I37" s="209" t="n">
        <v>1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다산현대프리미어캠퍼스</t>
        </is>
      </c>
      <c r="C38" s="206" t="inlineStr">
        <is>
          <t>모바일</t>
        </is>
      </c>
      <c r="D38" s="207" t="n">
        <v>363</v>
      </c>
      <c r="E38" s="207" t="n">
        <v>2</v>
      </c>
      <c r="F38" s="207" t="n">
        <v>72</v>
      </c>
      <c r="G38" s="207" t="n">
        <v>143</v>
      </c>
      <c r="H38" s="208" t="n">
        <v>3.9</v>
      </c>
      <c r="I38" s="209" t="n">
        <v>1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다산현대프리미어캠퍼스</t>
        </is>
      </c>
      <c r="C39" s="206" t="inlineStr">
        <is>
          <t>PC</t>
        </is>
      </c>
      <c r="D39" s="207" t="n">
        <v>516</v>
      </c>
      <c r="E39" s="207" t="n">
        <v>2</v>
      </c>
      <c r="F39" s="207" t="n">
        <v>270</v>
      </c>
      <c r="G39" s="207" t="n">
        <v>539</v>
      </c>
      <c r="H39" s="208" t="n">
        <v>3.7</v>
      </c>
      <c r="I39" s="209" t="n">
        <v>1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다산지산</t>
        </is>
      </c>
      <c r="C40" s="206" t="inlineStr">
        <is>
          <t>모바일</t>
        </is>
      </c>
      <c r="D40" s="207" t="n">
        <v>15</v>
      </c>
      <c r="E40" s="207" t="n">
        <v>2</v>
      </c>
      <c r="F40" s="207" t="n">
        <v>193</v>
      </c>
      <c r="G40" s="207" t="n">
        <v>385</v>
      </c>
      <c r="H40" s="208" t="n">
        <v>1</v>
      </c>
      <c r="I40" s="209" t="n">
        <v>1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다산신도시상가</t>
        </is>
      </c>
      <c r="C41" s="206" t="inlineStr">
        <is>
          <t>모바일</t>
        </is>
      </c>
      <c r="D41" s="207" t="n">
        <v>170</v>
      </c>
      <c r="E41" s="207" t="n">
        <v>2</v>
      </c>
      <c r="F41" s="207" t="n">
        <v>1408</v>
      </c>
      <c r="G41" s="207" t="n">
        <v>2816</v>
      </c>
      <c r="H41" s="208" t="n">
        <v>2.5</v>
      </c>
      <c r="I41" s="209" t="n">
        <v>1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다산신도시</t>
        </is>
      </c>
      <c r="C42" s="206" t="inlineStr">
        <is>
          <t>PC</t>
        </is>
      </c>
      <c r="D42" s="207" t="n">
        <v>4389</v>
      </c>
      <c r="E42" s="207" t="n">
        <v>2</v>
      </c>
      <c r="F42" s="207" t="n">
        <v>341</v>
      </c>
      <c r="G42" s="207" t="n">
        <v>682</v>
      </c>
      <c r="H42" s="208" t="n">
        <v>3</v>
      </c>
      <c r="I42" s="209" t="n">
        <v>1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다산신도시</t>
        </is>
      </c>
      <c r="C43" s="206" t="inlineStr">
        <is>
          <t>모바일</t>
        </is>
      </c>
      <c r="D43" s="207" t="n">
        <v>571</v>
      </c>
      <c r="E43" s="207" t="n">
        <v>2</v>
      </c>
      <c r="F43" s="207" t="n">
        <v>226</v>
      </c>
      <c r="G43" s="207" t="n">
        <v>451</v>
      </c>
      <c r="H43" s="208" t="n">
        <v>2.6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다산동부동산</t>
        </is>
      </c>
      <c r="C44" s="206" t="inlineStr">
        <is>
          <t>PC</t>
        </is>
      </c>
      <c r="D44" s="207" t="n">
        <v>66</v>
      </c>
      <c r="E44" s="207" t="n">
        <v>2</v>
      </c>
      <c r="F44" s="207" t="n">
        <v>149</v>
      </c>
      <c r="G44" s="207" t="n">
        <v>297</v>
      </c>
      <c r="H44" s="208" t="n">
        <v>23.3</v>
      </c>
      <c r="I44" s="209" t="n">
        <v>1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한강프리미어갤러리</t>
        </is>
      </c>
      <c r="C45" s="206" t="inlineStr">
        <is>
          <t>PC</t>
        </is>
      </c>
      <c r="D45" s="207" t="n">
        <v>166</v>
      </c>
      <c r="E45" s="207" t="n">
        <v>1</v>
      </c>
      <c r="F45" s="207" t="n">
        <v>275</v>
      </c>
      <c r="G45" s="207" t="n">
        <v>275</v>
      </c>
      <c r="H45" s="208" t="n">
        <v>4.4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다산테라타워사무실</t>
        </is>
      </c>
      <c r="C46" s="206" t="inlineStr">
        <is>
          <t>PC</t>
        </is>
      </c>
      <c r="D46" s="207" t="n">
        <v>6</v>
      </c>
      <c r="E46" s="207" t="n">
        <v>1</v>
      </c>
      <c r="F46" s="207" t="n">
        <v>77</v>
      </c>
      <c r="G46" s="207" t="n">
        <v>77</v>
      </c>
      <c r="H46" s="208" t="n">
        <v>2</v>
      </c>
      <c r="I46" s="209" t="n">
        <v>2</v>
      </c>
      <c r="J46" s="209" t="n">
        <v>14</v>
      </c>
      <c r="K46" s="207" t="n">
        <v>0</v>
      </c>
      <c r="L46" s="207" t="n">
        <v>0</v>
      </c>
    </row>
    <row r="47">
      <c r="B47" s="206" t="inlineStr">
        <is>
          <t>남양주창고</t>
        </is>
      </c>
      <c r="C47" s="206" t="inlineStr">
        <is>
          <t>PC</t>
        </is>
      </c>
      <c r="D47" s="207" t="n">
        <v>3</v>
      </c>
      <c r="E47" s="207" t="n">
        <v>1</v>
      </c>
      <c r="F47" s="207" t="n">
        <v>110</v>
      </c>
      <c r="G47" s="207" t="n">
        <v>110</v>
      </c>
      <c r="H47" s="208" t="n">
        <v>24.3</v>
      </c>
      <c r="I47" s="209" t="n">
        <v>1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다산부동산</t>
        </is>
      </c>
      <c r="C48" s="206" t="inlineStr">
        <is>
          <t>모바일</t>
        </is>
      </c>
      <c r="D48" s="207" t="n">
        <v>87</v>
      </c>
      <c r="E48" s="207" t="n">
        <v>1</v>
      </c>
      <c r="F48" s="207" t="n">
        <v>451</v>
      </c>
      <c r="G48" s="207" t="n">
        <v>451</v>
      </c>
      <c r="H48" s="208" t="n">
        <v>13.9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한강갤러리</t>
        </is>
      </c>
      <c r="C49" s="206" t="inlineStr">
        <is>
          <t>모바일</t>
        </is>
      </c>
      <c r="D49" s="207" t="n">
        <v>46</v>
      </c>
      <c r="E49" s="207" t="n">
        <v>1</v>
      </c>
      <c r="F49" s="207" t="n">
        <v>77</v>
      </c>
      <c r="G49" s="207" t="n">
        <v>77</v>
      </c>
      <c r="H49" s="208" t="n">
        <v>1.9</v>
      </c>
      <c r="I49" s="209" t="n">
        <v>1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다산지식산업센터</t>
        </is>
      </c>
      <c r="C50" s="206" t="inlineStr">
        <is>
          <t>모바일</t>
        </is>
      </c>
      <c r="D50" s="207" t="n">
        <v>77</v>
      </c>
      <c r="E50" s="207" t="n">
        <v>1</v>
      </c>
      <c r="F50" s="207" t="n">
        <v>880</v>
      </c>
      <c r="G50" s="207" t="n">
        <v>880</v>
      </c>
      <c r="H50" s="208" t="n">
        <v>4</v>
      </c>
      <c r="I50" s="209" t="n">
        <v>1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다산신도시아파트</t>
        </is>
      </c>
      <c r="C51" s="206" t="inlineStr">
        <is>
          <t>모바일</t>
        </is>
      </c>
      <c r="D51" s="207" t="n">
        <v>804</v>
      </c>
      <c r="E51" s="207" t="n">
        <v>1</v>
      </c>
      <c r="F51" s="207" t="n">
        <v>286</v>
      </c>
      <c r="G51" s="207" t="n">
        <v>286</v>
      </c>
      <c r="H51" s="208" t="n">
        <v>3.7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다산현대테라타워</t>
        </is>
      </c>
      <c r="C52" s="206" t="inlineStr">
        <is>
          <t>모바일</t>
        </is>
      </c>
      <c r="D52" s="207" t="n">
        <v>230</v>
      </c>
      <c r="E52" s="207" t="n">
        <v>1</v>
      </c>
      <c r="F52" s="207" t="n">
        <v>231</v>
      </c>
      <c r="G52" s="207" t="n">
        <v>231</v>
      </c>
      <c r="H52" s="208" t="n">
        <v>4</v>
      </c>
      <c r="I52" s="209" t="n">
        <v>1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다산기숙사</t>
        </is>
      </c>
      <c r="C53" s="206" t="inlineStr">
        <is>
          <t>PC</t>
        </is>
      </c>
      <c r="D53" s="207" t="n">
        <v>4</v>
      </c>
      <c r="E53" s="207" t="n">
        <v>1</v>
      </c>
      <c r="F53" s="207" t="n">
        <v>77</v>
      </c>
      <c r="G53" s="207" t="n">
        <v>77</v>
      </c>
      <c r="H53" s="208" t="n">
        <v>1</v>
      </c>
      <c r="I53" s="209" t="n">
        <v>1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다산지식산업센터</t>
        </is>
      </c>
      <c r="C54" s="206" t="inlineStr">
        <is>
          <t>PC</t>
        </is>
      </c>
      <c r="D54" s="207" t="n">
        <v>142</v>
      </c>
      <c r="E54" s="207" t="n">
        <v>1</v>
      </c>
      <c r="F54" s="207" t="n">
        <v>429</v>
      </c>
      <c r="G54" s="207" t="n">
        <v>429</v>
      </c>
      <c r="H54" s="208" t="n">
        <v>7.3</v>
      </c>
      <c r="I54" s="209" t="n">
        <v>3</v>
      </c>
      <c r="J54" s="209" t="n">
        <v>33</v>
      </c>
      <c r="K54" s="207" t="n">
        <v>0</v>
      </c>
      <c r="L54" s="207" t="n">
        <v>0</v>
      </c>
    </row>
    <row r="55">
      <c r="B55" s="206" t="inlineStr">
        <is>
          <t>다산상가</t>
        </is>
      </c>
      <c r="C55" s="206" t="inlineStr">
        <is>
          <t>모바일</t>
        </is>
      </c>
      <c r="D55" s="207" t="n">
        <v>15</v>
      </c>
      <c r="E55" s="207" t="n">
        <v>1</v>
      </c>
      <c r="F55" s="207" t="n">
        <v>1650</v>
      </c>
      <c r="G55" s="207" t="n">
        <v>1650</v>
      </c>
      <c r="H55" s="208" t="n">
        <v>2.1</v>
      </c>
      <c r="I55" s="209" t="n">
        <v>1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다산사무실</t>
        </is>
      </c>
      <c r="C56" s="206" t="inlineStr">
        <is>
          <t>모바일</t>
        </is>
      </c>
      <c r="D56" s="207" t="n">
        <v>24</v>
      </c>
      <c r="E56" s="207" t="n">
        <v>1</v>
      </c>
      <c r="F56" s="207" t="n">
        <v>231</v>
      </c>
      <c r="G56" s="207" t="n">
        <v>231</v>
      </c>
      <c r="H56" s="208" t="n">
        <v>3.5</v>
      </c>
      <c r="I56" s="209" t="n">
        <v>1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다산테라타워</t>
        </is>
      </c>
      <c r="C57" s="206" t="inlineStr">
        <is>
          <t>PC</t>
        </is>
      </c>
      <c r="D57" s="207" t="n">
        <v>223</v>
      </c>
      <c r="E57" s="207" t="n">
        <v>1</v>
      </c>
      <c r="F57" s="207" t="n">
        <v>165</v>
      </c>
      <c r="G57" s="207" t="n">
        <v>165</v>
      </c>
      <c r="H57" s="208" t="n">
        <v>2.4</v>
      </c>
      <c r="I57" s="209" t="n">
        <v>2</v>
      </c>
      <c r="J57" s="209" t="n">
        <v>4</v>
      </c>
      <c r="K57" s="207" t="n">
        <v>0</v>
      </c>
      <c r="L57" s="207" t="n">
        <v>0</v>
      </c>
    </row>
    <row r="58">
      <c r="B58" s="206" t="inlineStr">
        <is>
          <t>다산신도시상가</t>
        </is>
      </c>
      <c r="C58" s="206" t="inlineStr">
        <is>
          <t>모바일</t>
        </is>
      </c>
      <c r="D58" s="207" t="n">
        <v>41</v>
      </c>
      <c r="E58" s="207" t="n">
        <v>1</v>
      </c>
      <c r="F58" s="207" t="n">
        <v>55</v>
      </c>
      <c r="G58" s="207" t="n">
        <v>55</v>
      </c>
      <c r="H58" s="208" t="n">
        <v>2.3</v>
      </c>
      <c r="I58" s="209" t="n">
        <v>1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다산DIMC테라타워</t>
        </is>
      </c>
      <c r="C59" s="206" t="inlineStr">
        <is>
          <t>모바일</t>
        </is>
      </c>
      <c r="D59" s="207" t="n">
        <v>9</v>
      </c>
      <c r="E59" s="207" t="n">
        <v>0</v>
      </c>
      <c r="F59" s="207" t="n">
        <v>0</v>
      </c>
      <c r="G59" s="207" t="n">
        <v>0</v>
      </c>
      <c r="H59" s="208" t="n">
        <v>3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다산동부동산</t>
        </is>
      </c>
      <c r="C60" s="206" t="inlineStr">
        <is>
          <t>모바일</t>
        </is>
      </c>
      <c r="D60" s="207" t="n">
        <v>3</v>
      </c>
      <c r="E60" s="207" t="n">
        <v>0</v>
      </c>
      <c r="F60" s="207" t="n">
        <v>0</v>
      </c>
      <c r="G60" s="207" t="n">
        <v>0</v>
      </c>
      <c r="H60" s="208" t="n">
        <v>23.3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다산역상가</t>
        </is>
      </c>
      <c r="C61" s="206" t="inlineStr">
        <is>
          <t>모바일</t>
        </is>
      </c>
      <c r="D61" s="207" t="n">
        <v>1</v>
      </c>
      <c r="E61" s="207" t="n">
        <v>0</v>
      </c>
      <c r="F61" s="207" t="n">
        <v>0</v>
      </c>
      <c r="G61" s="207" t="n">
        <v>0</v>
      </c>
      <c r="H61" s="208" t="n">
        <v>4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다산현대프리미어캠퍼스몰상가</t>
        </is>
      </c>
      <c r="C62" s="206" t="inlineStr">
        <is>
          <t>모바일</t>
        </is>
      </c>
      <c r="D62" s="207" t="n">
        <v>5</v>
      </c>
      <c r="E62" s="207" t="n">
        <v>0</v>
      </c>
      <c r="F62" s="207" t="n">
        <v>0</v>
      </c>
      <c r="G62" s="207" t="n">
        <v>0</v>
      </c>
      <c r="H62" s="208" t="n">
        <v>1.2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다산현대프리미어캠퍼스부동산</t>
        </is>
      </c>
      <c r="C63" s="206" t="inlineStr">
        <is>
          <t>모바일</t>
        </is>
      </c>
      <c r="D63" s="207" t="n">
        <v>1</v>
      </c>
      <c r="E63" s="207" t="n">
        <v>0</v>
      </c>
      <c r="F63" s="207" t="n">
        <v>0</v>
      </c>
      <c r="G63" s="207" t="n">
        <v>0</v>
      </c>
      <c r="H63" s="208" t="n">
        <v>2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다산현대테라타워상가</t>
        </is>
      </c>
      <c r="C64" s="206" t="inlineStr">
        <is>
          <t>모바일</t>
        </is>
      </c>
      <c r="D64" s="207" t="n">
        <v>8</v>
      </c>
      <c r="E64" s="207" t="n">
        <v>0</v>
      </c>
      <c r="F64" s="207" t="n">
        <v>0</v>
      </c>
      <c r="G64" s="207" t="n">
        <v>0</v>
      </c>
      <c r="H64" s="208" t="n">
        <v>1.1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다산금강2차</t>
        </is>
      </c>
      <c r="C65" s="206" t="inlineStr">
        <is>
          <t>모바일</t>
        </is>
      </c>
      <c r="D65" s="207" t="n">
        <v>2</v>
      </c>
      <c r="E65" s="207" t="n">
        <v>0</v>
      </c>
      <c r="F65" s="207" t="n">
        <v>0</v>
      </c>
      <c r="G65" s="207" t="n">
        <v>0</v>
      </c>
      <c r="H65" s="208" t="n">
        <v>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다산금강펜테리움</t>
        </is>
      </c>
      <c r="C66" s="206" t="inlineStr">
        <is>
          <t>모바일</t>
        </is>
      </c>
      <c r="D66" s="207" t="n">
        <v>121</v>
      </c>
      <c r="E66" s="207" t="n">
        <v>0</v>
      </c>
      <c r="F66" s="207" t="n">
        <v>0</v>
      </c>
      <c r="G66" s="207" t="n">
        <v>0</v>
      </c>
      <c r="H66" s="208" t="n">
        <v>4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다산현대캠퍼스</t>
        </is>
      </c>
      <c r="C67" s="206" t="inlineStr">
        <is>
          <t>모바일</t>
        </is>
      </c>
      <c r="D67" s="207" t="n">
        <v>43</v>
      </c>
      <c r="E67" s="207" t="n">
        <v>0</v>
      </c>
      <c r="F67" s="207" t="n">
        <v>0</v>
      </c>
      <c r="G67" s="207" t="n">
        <v>0</v>
      </c>
      <c r="H67" s="208" t="n">
        <v>2.1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다산금강1차</t>
        </is>
      </c>
      <c r="C68" s="206" t="inlineStr">
        <is>
          <t>모바일</t>
        </is>
      </c>
      <c r="D68" s="207" t="n">
        <v>2</v>
      </c>
      <c r="E68" s="207" t="n">
        <v>0</v>
      </c>
      <c r="F68" s="207" t="n">
        <v>0</v>
      </c>
      <c r="G68" s="207" t="n">
        <v>0</v>
      </c>
      <c r="H68" s="208" t="n">
        <v>5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다산에일린의뜰매매</t>
        </is>
      </c>
      <c r="C69" s="206" t="inlineStr">
        <is>
          <t>모바일</t>
        </is>
      </c>
      <c r="D69" s="207" t="n">
        <v>1</v>
      </c>
      <c r="E69" s="207" t="n">
        <v>0</v>
      </c>
      <c r="F69" s="207" t="n">
        <v>0</v>
      </c>
      <c r="G69" s="207" t="n">
        <v>0</v>
      </c>
      <c r="H69" s="208" t="n">
        <v>2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다산에일린의뜰월세</t>
        </is>
      </c>
      <c r="C70" s="206" t="inlineStr">
        <is>
          <t>모바일</t>
        </is>
      </c>
      <c r="D70" s="207" t="n">
        <v>1</v>
      </c>
      <c r="E70" s="207" t="n">
        <v>0</v>
      </c>
      <c r="F70" s="207" t="n">
        <v>0</v>
      </c>
      <c r="G70" s="207" t="n">
        <v>0</v>
      </c>
      <c r="H70" s="208" t="n">
        <v>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다산에일린의뜰전세</t>
        </is>
      </c>
      <c r="C71" s="206" t="inlineStr">
        <is>
          <t>모바일</t>
        </is>
      </c>
      <c r="D71" s="207" t="n">
        <v>11</v>
      </c>
      <c r="E71" s="207" t="n">
        <v>0</v>
      </c>
      <c r="F71" s="207" t="n">
        <v>0</v>
      </c>
      <c r="G71" s="207" t="n">
        <v>0</v>
      </c>
      <c r="H71" s="208" t="n">
        <v>3.5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다산한강반도유보라</t>
        </is>
      </c>
      <c r="C72" s="206" t="inlineStr">
        <is>
          <t>모바일</t>
        </is>
      </c>
      <c r="D72" s="207" t="n">
        <v>19</v>
      </c>
      <c r="E72" s="207" t="n">
        <v>0</v>
      </c>
      <c r="F72" s="207" t="n">
        <v>0</v>
      </c>
      <c r="G72" s="207" t="n">
        <v>0</v>
      </c>
      <c r="H72" s="208" t="n">
        <v>6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다산금강</t>
        </is>
      </c>
      <c r="C73" s="206" t="inlineStr">
        <is>
          <t>PC</t>
        </is>
      </c>
      <c r="D73" s="207" t="n">
        <v>4</v>
      </c>
      <c r="E73" s="207" t="n">
        <v>0</v>
      </c>
      <c r="F73" s="207" t="n">
        <v>0</v>
      </c>
      <c r="G73" s="207" t="n">
        <v>0</v>
      </c>
      <c r="H73" s="208" t="n">
        <v>3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다산금강2차</t>
        </is>
      </c>
      <c r="C74" s="206" t="inlineStr">
        <is>
          <t>PC</t>
        </is>
      </c>
      <c r="D74" s="207" t="n">
        <v>358</v>
      </c>
      <c r="E74" s="207" t="n">
        <v>0</v>
      </c>
      <c r="F74" s="207" t="n">
        <v>0</v>
      </c>
      <c r="G74" s="207" t="n">
        <v>0</v>
      </c>
      <c r="H74" s="208" t="n">
        <v>6.6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다산금강펜테리움</t>
        </is>
      </c>
      <c r="C75" s="206" t="inlineStr">
        <is>
          <t>PC</t>
        </is>
      </c>
      <c r="D75" s="207" t="n">
        <v>390</v>
      </c>
      <c r="E75" s="207" t="n">
        <v>0</v>
      </c>
      <c r="F75" s="207" t="n">
        <v>0</v>
      </c>
      <c r="G75" s="207" t="n">
        <v>0</v>
      </c>
      <c r="H75" s="208" t="n">
        <v>6.3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다산금강펜테리움1차</t>
        </is>
      </c>
      <c r="C76" s="206" t="inlineStr">
        <is>
          <t>PC</t>
        </is>
      </c>
      <c r="D76" s="207" t="n">
        <v>1</v>
      </c>
      <c r="E76" s="207" t="n">
        <v>0</v>
      </c>
      <c r="F76" s="207" t="n">
        <v>0</v>
      </c>
      <c r="G76" s="207" t="n">
        <v>0</v>
      </c>
      <c r="H76" s="208" t="n">
        <v>3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다산금강펜테리움2차</t>
        </is>
      </c>
      <c r="C77" s="206" t="inlineStr">
        <is>
          <t>PC</t>
        </is>
      </c>
      <c r="D77" s="207" t="n">
        <v>3</v>
      </c>
      <c r="E77" s="207" t="n">
        <v>0</v>
      </c>
      <c r="F77" s="207" t="n">
        <v>0</v>
      </c>
      <c r="G77" s="207" t="n">
        <v>0</v>
      </c>
      <c r="H77" s="208" t="n">
        <v>6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다산금강펜테리움전세</t>
        </is>
      </c>
      <c r="C78" s="206" t="inlineStr">
        <is>
          <t>PC</t>
        </is>
      </c>
      <c r="D78" s="207" t="n">
        <v>1</v>
      </c>
      <c r="E78" s="207" t="n">
        <v>0</v>
      </c>
      <c r="F78" s="207" t="n">
        <v>0</v>
      </c>
      <c r="G78" s="207" t="n">
        <v>0</v>
      </c>
      <c r="H78" s="208" t="n">
        <v>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다산동전세</t>
        </is>
      </c>
      <c r="C79" s="206" t="inlineStr">
        <is>
          <t>PC</t>
        </is>
      </c>
      <c r="D79" s="207" t="n">
        <v>2</v>
      </c>
      <c r="E79" s="207" t="n">
        <v>0</v>
      </c>
      <c r="F79" s="207" t="n">
        <v>0</v>
      </c>
      <c r="G79" s="207" t="n">
        <v>0</v>
      </c>
      <c r="H79" s="208" t="n">
        <v>10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다산매매</t>
        </is>
      </c>
      <c r="C80" s="206" t="inlineStr">
        <is>
          <t>PC</t>
        </is>
      </c>
      <c r="D80" s="207" t="n">
        <v>2</v>
      </c>
      <c r="E80" s="207" t="n">
        <v>0</v>
      </c>
      <c r="F80" s="207" t="n">
        <v>0</v>
      </c>
      <c r="G80" s="207" t="n">
        <v>0</v>
      </c>
      <c r="H80" s="208" t="n">
        <v>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다산반도유보라</t>
        </is>
      </c>
      <c r="C81" s="206" t="inlineStr">
        <is>
          <t>PC</t>
        </is>
      </c>
      <c r="D81" s="207" t="n">
        <v>26</v>
      </c>
      <c r="E81" s="207" t="n">
        <v>0</v>
      </c>
      <c r="F81" s="207" t="n">
        <v>0</v>
      </c>
      <c r="G81" s="207" t="n">
        <v>0</v>
      </c>
      <c r="H81" s="208" t="n">
        <v>3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다산반도유보라메이플타운</t>
        </is>
      </c>
      <c r="C82" s="206" t="inlineStr">
        <is>
          <t>PC</t>
        </is>
      </c>
      <c r="D82" s="207" t="n">
        <v>5</v>
      </c>
      <c r="E82" s="207" t="n">
        <v>0</v>
      </c>
      <c r="F82" s="207" t="n">
        <v>0</v>
      </c>
      <c r="G82" s="207" t="n">
        <v>0</v>
      </c>
      <c r="H82" s="208" t="n">
        <v>3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다산센트럴에일린의뜰</t>
        </is>
      </c>
      <c r="C83" s="206" t="inlineStr">
        <is>
          <t>PC</t>
        </is>
      </c>
      <c r="D83" s="207" t="n">
        <v>34</v>
      </c>
      <c r="E83" s="207" t="n">
        <v>0</v>
      </c>
      <c r="F83" s="207" t="n">
        <v>0</v>
      </c>
      <c r="G83" s="207" t="n">
        <v>0</v>
      </c>
      <c r="H83" s="208" t="n">
        <v>1.6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다산신도시매매</t>
        </is>
      </c>
      <c r="C84" s="206" t="inlineStr">
        <is>
          <t>PC</t>
        </is>
      </c>
      <c r="D84" s="207" t="n">
        <v>1</v>
      </c>
      <c r="E84" s="207" t="n">
        <v>0</v>
      </c>
      <c r="F84" s="207" t="n">
        <v>0</v>
      </c>
      <c r="G84" s="207" t="n">
        <v>0</v>
      </c>
      <c r="H84" s="208" t="n">
        <v>2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다산금강펜테리움2차</t>
        </is>
      </c>
      <c r="C85" s="206" t="inlineStr">
        <is>
          <t>모바일</t>
        </is>
      </c>
      <c r="D85" s="207" t="n">
        <v>1</v>
      </c>
      <c r="E85" s="207" t="n">
        <v>0</v>
      </c>
      <c r="F85" s="207" t="n">
        <v>0</v>
      </c>
      <c r="G85" s="207" t="n">
        <v>0</v>
      </c>
      <c r="H85" s="208" t="n">
        <v>6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다산금강펜테리움1차</t>
        </is>
      </c>
      <c r="C86" s="206" t="inlineStr">
        <is>
          <t>모바일</t>
        </is>
      </c>
      <c r="D86" s="207" t="n">
        <v>8</v>
      </c>
      <c r="E86" s="207" t="n">
        <v>0</v>
      </c>
      <c r="F86" s="207" t="n">
        <v>0</v>
      </c>
      <c r="G86" s="207" t="n">
        <v>0</v>
      </c>
      <c r="H86" s="208" t="n">
        <v>5.6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다산금강펜테리움전세</t>
        </is>
      </c>
      <c r="C87" s="206" t="inlineStr">
        <is>
          <t>모바일</t>
        </is>
      </c>
      <c r="D87" s="207" t="n">
        <v>2</v>
      </c>
      <c r="E87" s="207" t="n">
        <v>0</v>
      </c>
      <c r="F87" s="207" t="n">
        <v>0</v>
      </c>
      <c r="G87" s="207" t="n">
        <v>0</v>
      </c>
      <c r="H87" s="208" t="n">
        <v>4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다산금강펜테리움리버테라스</t>
        </is>
      </c>
      <c r="C88" s="206" t="inlineStr">
        <is>
          <t>모바일</t>
        </is>
      </c>
      <c r="D88" s="207" t="n">
        <v>2</v>
      </c>
      <c r="E88" s="207" t="n">
        <v>0</v>
      </c>
      <c r="F88" s="207" t="n">
        <v>0</v>
      </c>
      <c r="G88" s="207" t="n">
        <v>0</v>
      </c>
      <c r="H88" s="208" t="n">
        <v>3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다산동부동산</t>
        </is>
      </c>
      <c r="C89" s="206" t="inlineStr">
        <is>
          <t>모바일</t>
        </is>
      </c>
      <c r="D89" s="207" t="n">
        <v>54</v>
      </c>
      <c r="E89" s="207" t="n">
        <v>0</v>
      </c>
      <c r="F89" s="207" t="n">
        <v>0</v>
      </c>
      <c r="G89" s="207" t="n">
        <v>0</v>
      </c>
      <c r="H89" s="208" t="n">
        <v>4.7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다산반도유보라</t>
        </is>
      </c>
      <c r="C90" s="206" t="inlineStr">
        <is>
          <t>모바일</t>
        </is>
      </c>
      <c r="D90" s="207" t="n">
        <v>16</v>
      </c>
      <c r="E90" s="207" t="n">
        <v>0</v>
      </c>
      <c r="F90" s="207" t="n">
        <v>0</v>
      </c>
      <c r="G90" s="207" t="n">
        <v>0</v>
      </c>
      <c r="H90" s="208" t="n">
        <v>5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다산센트럴에일린의뜰</t>
        </is>
      </c>
      <c r="C91" s="206" t="inlineStr">
        <is>
          <t>모바일</t>
        </is>
      </c>
      <c r="D91" s="207" t="n">
        <v>234</v>
      </c>
      <c r="E91" s="207" t="n">
        <v>0</v>
      </c>
      <c r="F91" s="207" t="n">
        <v>0</v>
      </c>
      <c r="G91" s="207" t="n">
        <v>0</v>
      </c>
      <c r="H91" s="208" t="n">
        <v>2.3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다산금강펜테리움매매</t>
        </is>
      </c>
      <c r="C92" s="206" t="inlineStr">
        <is>
          <t>모바일</t>
        </is>
      </c>
      <c r="D92" s="207" t="n">
        <v>1</v>
      </c>
      <c r="E92" s="207" t="n">
        <v>0</v>
      </c>
      <c r="F92" s="207" t="n">
        <v>0</v>
      </c>
      <c r="G92" s="207" t="n">
        <v>0</v>
      </c>
      <c r="H92" s="208" t="n">
        <v>3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다산신도시부동산</t>
        </is>
      </c>
      <c r="C93" s="206" t="inlineStr">
        <is>
          <t>모바일</t>
        </is>
      </c>
      <c r="D93" s="207" t="n">
        <v>37</v>
      </c>
      <c r="E93" s="207" t="n">
        <v>0</v>
      </c>
      <c r="F93" s="207" t="n">
        <v>0</v>
      </c>
      <c r="G93" s="207" t="n">
        <v>0</v>
      </c>
      <c r="H93" s="208" t="n">
        <v>3.6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다산신도시아파트매매</t>
        </is>
      </c>
      <c r="C94" s="206" t="inlineStr">
        <is>
          <t>모바일</t>
        </is>
      </c>
      <c r="D94" s="207" t="n">
        <v>31</v>
      </c>
      <c r="E94" s="207" t="n">
        <v>0</v>
      </c>
      <c r="F94" s="207" t="n">
        <v>0</v>
      </c>
      <c r="G94" s="207" t="n">
        <v>0</v>
      </c>
      <c r="H94" s="208" t="n">
        <v>8.6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다산신안인스빌</t>
        </is>
      </c>
      <c r="C95" s="206" t="inlineStr">
        <is>
          <t>모바일</t>
        </is>
      </c>
      <c r="D95" s="207" t="n">
        <v>9</v>
      </c>
      <c r="E95" s="207" t="n">
        <v>0</v>
      </c>
      <c r="F95" s="207" t="n">
        <v>0</v>
      </c>
      <c r="G95" s="207" t="n">
        <v>0</v>
      </c>
      <c r="H95" s="208" t="n">
        <v>4.2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다산신안인스빌퍼스트리버</t>
        </is>
      </c>
      <c r="C96" s="206" t="inlineStr">
        <is>
          <t>모바일</t>
        </is>
      </c>
      <c r="D96" s="207" t="n">
        <v>4</v>
      </c>
      <c r="E96" s="207" t="n">
        <v>0</v>
      </c>
      <c r="F96" s="207" t="n">
        <v>0</v>
      </c>
      <c r="G96" s="207" t="n">
        <v>0</v>
      </c>
      <c r="H96" s="208" t="n">
        <v>3.8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다산신안인스빌퍼스트포레</t>
        </is>
      </c>
      <c r="C97" s="206" t="inlineStr">
        <is>
          <t>모바일</t>
        </is>
      </c>
      <c r="D97" s="207" t="n">
        <v>8</v>
      </c>
      <c r="E97" s="207" t="n">
        <v>0</v>
      </c>
      <c r="F97" s="207" t="n">
        <v>0</v>
      </c>
      <c r="G97" s="207" t="n">
        <v>0</v>
      </c>
      <c r="H97" s="208" t="n">
        <v>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다산신안인스빌퍼스트포레매매</t>
        </is>
      </c>
      <c r="C98" s="206" t="inlineStr">
        <is>
          <t>모바일</t>
        </is>
      </c>
      <c r="D98" s="207" t="n">
        <v>1</v>
      </c>
      <c r="E98" s="207" t="n">
        <v>0</v>
      </c>
      <c r="F98" s="207" t="n">
        <v>0</v>
      </c>
      <c r="G98" s="207" t="n">
        <v>0</v>
      </c>
      <c r="H98" s="208" t="n">
        <v>2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다산에일린의뜰</t>
        </is>
      </c>
      <c r="C99" s="206" t="inlineStr">
        <is>
          <t>모바일</t>
        </is>
      </c>
      <c r="D99" s="207" t="n">
        <v>363</v>
      </c>
      <c r="E99" s="207" t="n">
        <v>0</v>
      </c>
      <c r="F99" s="207" t="n">
        <v>0</v>
      </c>
      <c r="G99" s="207" t="n">
        <v>0</v>
      </c>
      <c r="H99" s="208" t="n">
        <v>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다산테라타워부동산</t>
        </is>
      </c>
      <c r="C100" s="206" t="inlineStr">
        <is>
          <t>모바일</t>
        </is>
      </c>
      <c r="D100" s="207" t="n">
        <v>4</v>
      </c>
      <c r="E100" s="207" t="n">
        <v>0</v>
      </c>
      <c r="F100" s="207" t="n">
        <v>0</v>
      </c>
      <c r="G100" s="207" t="n">
        <v>0</v>
      </c>
      <c r="H100" s="208" t="n">
        <v>3.5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다산전세</t>
        </is>
      </c>
      <c r="C101" s="206" t="inlineStr">
        <is>
          <t>PC</t>
        </is>
      </c>
      <c r="D101" s="207" t="n">
        <v>278</v>
      </c>
      <c r="E101" s="207" t="n">
        <v>0</v>
      </c>
      <c r="F101" s="207" t="n">
        <v>0</v>
      </c>
      <c r="G101" s="207" t="n">
        <v>0</v>
      </c>
      <c r="H101" s="208" t="n">
        <v>7.9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다산에일린의뜰전세</t>
        </is>
      </c>
      <c r="C102" s="206" t="inlineStr">
        <is>
          <t>PC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다산에일린의뜰매매</t>
        </is>
      </c>
      <c r="C103" s="206" t="inlineStr">
        <is>
          <t>PC</t>
        </is>
      </c>
      <c r="D103" s="207" t="n">
        <v>1</v>
      </c>
      <c r="E103" s="207" t="n">
        <v>0</v>
      </c>
      <c r="F103" s="207" t="n">
        <v>0</v>
      </c>
      <c r="G103" s="207" t="n">
        <v>0</v>
      </c>
      <c r="H103" s="208" t="n">
        <v>2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다산에일린의뜰</t>
        </is>
      </c>
      <c r="C104" s="206" t="inlineStr">
        <is>
          <t>PC</t>
        </is>
      </c>
      <c r="D104" s="207" t="n">
        <v>40</v>
      </c>
      <c r="E104" s="207" t="n">
        <v>0</v>
      </c>
      <c r="F104" s="207" t="n">
        <v>0</v>
      </c>
      <c r="G104" s="207" t="n">
        <v>0</v>
      </c>
      <c r="H104" s="208" t="n">
        <v>3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다산아파트전세</t>
        </is>
      </c>
      <c r="C105" s="206" t="inlineStr">
        <is>
          <t>PC</t>
        </is>
      </c>
      <c r="D105" s="207" t="n">
        <v>1</v>
      </c>
      <c r="E105" s="207" t="n">
        <v>0</v>
      </c>
      <c r="F105" s="207" t="n">
        <v>0</v>
      </c>
      <c r="G105" s="207" t="n">
        <v>0</v>
      </c>
      <c r="H105" s="208" t="n">
        <v>15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다산신안퍼스트리버</t>
        </is>
      </c>
      <c r="C106" s="206" t="inlineStr">
        <is>
          <t>PC</t>
        </is>
      </c>
      <c r="D106" s="207" t="n">
        <v>16</v>
      </c>
      <c r="E106" s="207" t="n">
        <v>0</v>
      </c>
      <c r="F106" s="207" t="n">
        <v>0</v>
      </c>
      <c r="G106" s="207" t="n">
        <v>0</v>
      </c>
      <c r="H106" s="208" t="n">
        <v>7.9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다산신안인스빌2차</t>
        </is>
      </c>
      <c r="C107" s="206" t="inlineStr">
        <is>
          <t>PC</t>
        </is>
      </c>
      <c r="D107" s="207" t="n">
        <v>3</v>
      </c>
      <c r="E107" s="207" t="n">
        <v>0</v>
      </c>
      <c r="F107" s="207" t="n">
        <v>0</v>
      </c>
      <c r="G107" s="207" t="n">
        <v>0</v>
      </c>
      <c r="H107" s="208" t="n">
        <v>2.7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다산신안인스빌1차</t>
        </is>
      </c>
      <c r="C108" s="206" t="inlineStr">
        <is>
          <t>PC</t>
        </is>
      </c>
      <c r="D108" s="207" t="n">
        <v>1</v>
      </c>
      <c r="E108" s="207" t="n">
        <v>0</v>
      </c>
      <c r="F108" s="207" t="n">
        <v>0</v>
      </c>
      <c r="G108" s="207" t="n">
        <v>0</v>
      </c>
      <c r="H108" s="208" t="n">
        <v>3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다산신안인스빌</t>
        </is>
      </c>
      <c r="C109" s="206" t="inlineStr">
        <is>
          <t>PC</t>
        </is>
      </c>
      <c r="D109" s="207" t="n">
        <v>1</v>
      </c>
      <c r="E109" s="207" t="n">
        <v>0</v>
      </c>
      <c r="F109" s="207" t="n">
        <v>0</v>
      </c>
      <c r="G109" s="207" t="n">
        <v>0</v>
      </c>
      <c r="H109" s="208" t="n">
        <v>5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다산신안2차</t>
        </is>
      </c>
      <c r="C110" s="206" t="inlineStr">
        <is>
          <t>PC</t>
        </is>
      </c>
      <c r="D110" s="207" t="n">
        <v>1</v>
      </c>
      <c r="E110" s="207" t="n">
        <v>0</v>
      </c>
      <c r="F110" s="207" t="n">
        <v>0</v>
      </c>
      <c r="G110" s="207" t="n">
        <v>0</v>
      </c>
      <c r="H110" s="208" t="n">
        <v>3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다산신안1차</t>
        </is>
      </c>
      <c r="C111" s="206" t="inlineStr">
        <is>
          <t>PC</t>
        </is>
      </c>
      <c r="D111" s="207" t="n">
        <v>2</v>
      </c>
      <c r="E111" s="207" t="n">
        <v>0</v>
      </c>
      <c r="F111" s="207" t="n">
        <v>0</v>
      </c>
      <c r="G111" s="207" t="n">
        <v>0</v>
      </c>
      <c r="H111" s="208" t="n">
        <v>2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다산신안</t>
        </is>
      </c>
      <c r="C112" s="206" t="inlineStr">
        <is>
          <t>PC</t>
        </is>
      </c>
      <c r="D112" s="207" t="n">
        <v>12</v>
      </c>
      <c r="E112" s="207" t="n">
        <v>0</v>
      </c>
      <c r="F112" s="207" t="n">
        <v>0</v>
      </c>
      <c r="G112" s="207" t="n">
        <v>0</v>
      </c>
      <c r="H112" s="208" t="n">
        <v>2.3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다산신도시아파트월세</t>
        </is>
      </c>
      <c r="C113" s="206" t="inlineStr">
        <is>
          <t>PC</t>
        </is>
      </c>
      <c r="D113" s="207" t="n">
        <v>1</v>
      </c>
      <c r="E113" s="207" t="n">
        <v>0</v>
      </c>
      <c r="F113" s="207" t="n">
        <v>0</v>
      </c>
      <c r="G113" s="207" t="n">
        <v>0</v>
      </c>
      <c r="H113" s="208" t="n">
        <v>10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다산신도시아파트매매</t>
        </is>
      </c>
      <c r="C114" s="206" t="inlineStr">
        <is>
          <t>PC</t>
        </is>
      </c>
      <c r="D114" s="207" t="n">
        <v>262</v>
      </c>
      <c r="E114" s="207" t="n">
        <v>0</v>
      </c>
      <c r="F114" s="207" t="n">
        <v>0</v>
      </c>
      <c r="G114" s="207" t="n">
        <v>0</v>
      </c>
      <c r="H114" s="208" t="n">
        <v>4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다산신도시아파트</t>
        </is>
      </c>
      <c r="C115" s="206" t="inlineStr">
        <is>
          <t>PC</t>
        </is>
      </c>
      <c r="D115" s="207" t="n">
        <v>360</v>
      </c>
      <c r="E115" s="207" t="n">
        <v>0</v>
      </c>
      <c r="F115" s="207" t="n">
        <v>0</v>
      </c>
      <c r="G115" s="207" t="n">
        <v>0</v>
      </c>
      <c r="H115" s="208" t="n">
        <v>4.4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다산신도시부동산</t>
        </is>
      </c>
      <c r="C116" s="206" t="inlineStr">
        <is>
          <t>PC</t>
        </is>
      </c>
      <c r="D116" s="207" t="n">
        <v>57</v>
      </c>
      <c r="E116" s="207" t="n">
        <v>0</v>
      </c>
      <c r="F116" s="207" t="n">
        <v>0</v>
      </c>
      <c r="G116" s="207" t="n">
        <v>0</v>
      </c>
      <c r="H116" s="208" t="n">
        <v>5.2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다산공장</t>
        </is>
      </c>
      <c r="C117" s="206" t="inlineStr">
        <is>
          <t>모바일</t>
        </is>
      </c>
      <c r="D117" s="207" t="n">
        <v>6</v>
      </c>
      <c r="E117" s="207" t="n">
        <v>0</v>
      </c>
      <c r="F117" s="207" t="n">
        <v>0</v>
      </c>
      <c r="G117" s="207" t="n">
        <v>0</v>
      </c>
      <c r="H117" s="208" t="n">
        <v>3.8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다산DIMC테라타워</t>
        </is>
      </c>
      <c r="C118" s="206" t="inlineStr">
        <is>
          <t>모바일</t>
        </is>
      </c>
      <c r="D118" s="207" t="n">
        <v>21</v>
      </c>
      <c r="E118" s="207" t="n">
        <v>0</v>
      </c>
      <c r="F118" s="207" t="n">
        <v>0</v>
      </c>
      <c r="G118" s="207" t="n">
        <v>0</v>
      </c>
      <c r="H118" s="208" t="n">
        <v>2.9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다산동부동산</t>
        </is>
      </c>
      <c r="C119" s="206" t="inlineStr">
        <is>
          <t>모바일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26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다산기숙사</t>
        </is>
      </c>
      <c r="C120" s="206" t="inlineStr">
        <is>
          <t>모바일</t>
        </is>
      </c>
      <c r="D120" s="207" t="n">
        <v>14</v>
      </c>
      <c r="E120" s="207" t="n">
        <v>0</v>
      </c>
      <c r="F120" s="207" t="n">
        <v>0</v>
      </c>
      <c r="G120" s="207" t="n">
        <v>0</v>
      </c>
      <c r="H120" s="208" t="n">
        <v>1.4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다산부동산</t>
        </is>
      </c>
      <c r="C121" s="206" t="inlineStr">
        <is>
          <t>PC</t>
        </is>
      </c>
      <c r="D121" s="207" t="n">
        <v>37</v>
      </c>
      <c r="E121" s="207" t="n">
        <v>0</v>
      </c>
      <c r="F121" s="207" t="n">
        <v>0</v>
      </c>
      <c r="G121" s="207" t="n">
        <v>0</v>
      </c>
      <c r="H121" s="208" t="n">
        <v>18.8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다산부동산</t>
        </is>
      </c>
      <c r="C122" s="206" t="inlineStr">
        <is>
          <t>모바일</t>
        </is>
      </c>
      <c r="D122" s="207" t="n">
        <v>3</v>
      </c>
      <c r="E122" s="207" t="n">
        <v>0</v>
      </c>
      <c r="F122" s="207" t="n">
        <v>0</v>
      </c>
      <c r="G122" s="207" t="n">
        <v>0</v>
      </c>
      <c r="H122" s="208" t="n">
        <v>20.3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황금산힐스테이트</t>
        </is>
      </c>
      <c r="C123" s="206" t="inlineStr">
        <is>
          <t>PC</t>
        </is>
      </c>
      <c r="D123" s="207" t="n">
        <v>207</v>
      </c>
      <c r="E123" s="207" t="n">
        <v>0</v>
      </c>
      <c r="F123" s="207" t="n">
        <v>0</v>
      </c>
      <c r="G123" s="207" t="n">
        <v>0</v>
      </c>
      <c r="H123" s="208" t="n">
        <v>1.6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다산힐스테이트</t>
        </is>
      </c>
      <c r="C124" s="206" t="inlineStr">
        <is>
          <t>PC</t>
        </is>
      </c>
      <c r="D124" s="207" t="n">
        <v>521</v>
      </c>
      <c r="E124" s="207" t="n">
        <v>0</v>
      </c>
      <c r="F124" s="207" t="n">
        <v>0</v>
      </c>
      <c r="G124" s="207" t="n">
        <v>0</v>
      </c>
      <c r="H124" s="208" t="n">
        <v>4.6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남양주공장</t>
        </is>
      </c>
      <c r="C125" s="206" t="inlineStr">
        <is>
          <t>PC</t>
        </is>
      </c>
      <c r="D125" s="207" t="n">
        <v>133</v>
      </c>
      <c r="E125" s="207" t="n">
        <v>0</v>
      </c>
      <c r="F125" s="207" t="n">
        <v>0</v>
      </c>
      <c r="G125" s="207" t="n">
        <v>0</v>
      </c>
      <c r="H125" s="208" t="n">
        <v>5.2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힐스테이트다산</t>
        </is>
      </c>
      <c r="C126" s="206" t="inlineStr">
        <is>
          <t>PC</t>
        </is>
      </c>
      <c r="D126" s="207" t="n">
        <v>132</v>
      </c>
      <c r="E126" s="207" t="n">
        <v>0</v>
      </c>
      <c r="F126" s="207" t="n">
        <v>0</v>
      </c>
      <c r="G126" s="207" t="n">
        <v>0</v>
      </c>
      <c r="H126" s="208" t="n">
        <v>2.7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남양주토지</t>
        </is>
      </c>
      <c r="C127" s="206" t="inlineStr">
        <is>
          <t>PC</t>
        </is>
      </c>
      <c r="D127" s="207" t="n">
        <v>22</v>
      </c>
      <c r="E127" s="207" t="n">
        <v>0</v>
      </c>
      <c r="F127" s="207" t="n">
        <v>0</v>
      </c>
      <c r="G127" s="207" t="n">
        <v>0</v>
      </c>
      <c r="H127" s="208" t="n">
        <v>9.300000000000001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남양주공장</t>
        </is>
      </c>
      <c r="C128" s="206" t="inlineStr">
        <is>
          <t>모바일</t>
        </is>
      </c>
      <c r="D128" s="207" t="n">
        <v>79</v>
      </c>
      <c r="E128" s="207" t="n">
        <v>0</v>
      </c>
      <c r="F128" s="207" t="n">
        <v>0</v>
      </c>
      <c r="G128" s="207" t="n">
        <v>0</v>
      </c>
      <c r="H128" s="208" t="n">
        <v>1.6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남양주토지</t>
        </is>
      </c>
      <c r="C129" s="206" t="inlineStr">
        <is>
          <t>모바일</t>
        </is>
      </c>
      <c r="D129" s="207" t="n">
        <v>1</v>
      </c>
      <c r="E129" s="207" t="n">
        <v>0</v>
      </c>
      <c r="F129" s="207" t="n">
        <v>0</v>
      </c>
      <c r="G129" s="207" t="n">
        <v>0</v>
      </c>
      <c r="H129" s="208" t="n">
        <v>2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다산DIMC테라타워</t>
        </is>
      </c>
      <c r="C130" s="206" t="inlineStr">
        <is>
          <t>PC</t>
        </is>
      </c>
      <c r="D130" s="207" t="n">
        <v>10</v>
      </c>
      <c r="E130" s="207" t="n">
        <v>0</v>
      </c>
      <c r="F130" s="207" t="n">
        <v>0</v>
      </c>
      <c r="G130" s="207" t="n">
        <v>0</v>
      </c>
      <c r="H130" s="208" t="n">
        <v>2.8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다산한강반도유보라</t>
        </is>
      </c>
      <c r="C131" s="206" t="inlineStr">
        <is>
          <t>PC</t>
        </is>
      </c>
      <c r="D131" s="207" t="n">
        <v>423</v>
      </c>
      <c r="E131" s="207" t="n">
        <v>0</v>
      </c>
      <c r="F131" s="207" t="n">
        <v>0</v>
      </c>
      <c r="G131" s="207" t="n">
        <v>0</v>
      </c>
      <c r="H131" s="208" t="n">
        <v>6.1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다산한강반도유보라전세</t>
        </is>
      </c>
      <c r="C132" s="206" t="inlineStr">
        <is>
          <t>PC</t>
        </is>
      </c>
      <c r="D132" s="207" t="n">
        <v>1</v>
      </c>
      <c r="E132" s="207" t="n">
        <v>0</v>
      </c>
      <c r="F132" s="207" t="n">
        <v>0</v>
      </c>
      <c r="G132" s="207" t="n">
        <v>0</v>
      </c>
      <c r="H132" s="208" t="n">
        <v>4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다산사무실</t>
        </is>
      </c>
      <c r="C133" s="206" t="inlineStr">
        <is>
          <t>PC</t>
        </is>
      </c>
      <c r="D133" s="207" t="n">
        <v>21</v>
      </c>
      <c r="E133" s="207" t="n">
        <v>0</v>
      </c>
      <c r="F133" s="207" t="n">
        <v>0</v>
      </c>
      <c r="G133" s="207" t="n">
        <v>0</v>
      </c>
      <c r="H133" s="208" t="n">
        <v>4.5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다산블루웨일지식산업센터</t>
        </is>
      </c>
      <c r="C134" s="206" t="inlineStr">
        <is>
          <t>모바일</t>
        </is>
      </c>
      <c r="D134" s="207" t="n">
        <v>13</v>
      </c>
      <c r="E134" s="207" t="n">
        <v>0</v>
      </c>
      <c r="F134" s="207" t="n">
        <v>0</v>
      </c>
      <c r="G134" s="207" t="n">
        <v>0</v>
      </c>
      <c r="H134" s="208" t="n">
        <v>3.2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다산블루웨일지식산업센터</t>
        </is>
      </c>
      <c r="C135" s="206" t="inlineStr">
        <is>
          <t>PC</t>
        </is>
      </c>
      <c r="D135" s="207" t="n">
        <v>2</v>
      </c>
      <c r="E135" s="207" t="n">
        <v>0</v>
      </c>
      <c r="F135" s="207" t="n">
        <v>0</v>
      </c>
      <c r="G135" s="207" t="n">
        <v>0</v>
      </c>
      <c r="H135" s="208" t="n">
        <v>2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다산블루웨일상가</t>
        </is>
      </c>
      <c r="C136" s="206" t="inlineStr">
        <is>
          <t>모바일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2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다산블루웨일사무실</t>
        </is>
      </c>
      <c r="C137" s="206" t="inlineStr">
        <is>
          <t>모바일</t>
        </is>
      </c>
      <c r="D137" s="207" t="n">
        <v>1</v>
      </c>
      <c r="E137" s="207" t="n">
        <v>0</v>
      </c>
      <c r="F137" s="207" t="n">
        <v>0</v>
      </c>
      <c r="G137" s="207" t="n">
        <v>0</v>
      </c>
      <c r="H137" s="208" t="n">
        <v>2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다산블루웨일상가</t>
        </is>
      </c>
      <c r="C138" s="206" t="inlineStr">
        <is>
          <t>PC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2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다산블루웨일사무실</t>
        </is>
      </c>
      <c r="C139" s="206" t="inlineStr">
        <is>
          <t>PC</t>
        </is>
      </c>
      <c r="D139" s="207" t="n">
        <v>2</v>
      </c>
      <c r="E139" s="207" t="n">
        <v>0</v>
      </c>
      <c r="F139" s="207" t="n">
        <v>0</v>
      </c>
      <c r="G139" s="207" t="n">
        <v>0</v>
      </c>
      <c r="H139" s="208" t="n">
        <v>1.5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다산블루웨일기숙사</t>
        </is>
      </c>
      <c r="C140" s="206" t="inlineStr">
        <is>
          <t>모바일</t>
        </is>
      </c>
      <c r="D140" s="207" t="n">
        <v>50</v>
      </c>
      <c r="E140" s="207" t="n">
        <v>0</v>
      </c>
      <c r="F140" s="207" t="n">
        <v>0</v>
      </c>
      <c r="G140" s="207" t="n">
        <v>0</v>
      </c>
      <c r="H140" s="208" t="n">
        <v>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다산동상가</t>
        </is>
      </c>
      <c r="C141" s="206" t="inlineStr">
        <is>
          <t>PC</t>
        </is>
      </c>
      <c r="D141" s="207" t="n">
        <v>3</v>
      </c>
      <c r="E141" s="207" t="n">
        <v>0</v>
      </c>
      <c r="F141" s="207" t="n">
        <v>0</v>
      </c>
      <c r="G141" s="207" t="n">
        <v>0</v>
      </c>
      <c r="H141" s="208" t="n">
        <v>15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다산블루웨일기숙사</t>
        </is>
      </c>
      <c r="C142" s="206" t="inlineStr">
        <is>
          <t>PC</t>
        </is>
      </c>
      <c r="D142" s="207" t="n">
        <v>10</v>
      </c>
      <c r="E142" s="207" t="n">
        <v>0</v>
      </c>
      <c r="F142" s="207" t="n">
        <v>0</v>
      </c>
      <c r="G142" s="207" t="n">
        <v>0</v>
      </c>
      <c r="H142" s="208" t="n">
        <v>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다산창고</t>
        </is>
      </c>
      <c r="C143" s="206" t="inlineStr">
        <is>
          <t>PC</t>
        </is>
      </c>
      <c r="D143" s="207" t="n">
        <v>4</v>
      </c>
      <c r="E143" s="207" t="n">
        <v>0</v>
      </c>
      <c r="F143" s="207" t="n">
        <v>0</v>
      </c>
      <c r="G143" s="207" t="n">
        <v>0</v>
      </c>
      <c r="H143" s="208" t="n">
        <v>2.5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다산지산</t>
        </is>
      </c>
      <c r="C144" s="206" t="inlineStr">
        <is>
          <t>PC</t>
        </is>
      </c>
      <c r="D144" s="207" t="n">
        <v>2</v>
      </c>
      <c r="E144" s="207" t="n">
        <v>0</v>
      </c>
      <c r="F144" s="207" t="n">
        <v>0</v>
      </c>
      <c r="G144" s="207" t="n">
        <v>0</v>
      </c>
      <c r="H144" s="208" t="n">
        <v>2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다산신도시상가</t>
        </is>
      </c>
      <c r="C145" s="206" t="inlineStr">
        <is>
          <t>PC</t>
        </is>
      </c>
      <c r="D145" s="207" t="n">
        <v>89</v>
      </c>
      <c r="E145" s="207" t="n">
        <v>0</v>
      </c>
      <c r="F145" s="207" t="n">
        <v>0</v>
      </c>
      <c r="G145" s="207" t="n">
        <v>0</v>
      </c>
      <c r="H145" s="208" t="n">
        <v>2.5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다산신도시부동산</t>
        </is>
      </c>
      <c r="C146" s="206" t="inlineStr">
        <is>
          <t>모바일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8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다산상가</t>
        </is>
      </c>
      <c r="C147" s="206" t="inlineStr">
        <is>
          <t>PC</t>
        </is>
      </c>
      <c r="D147" s="207" t="n">
        <v>500</v>
      </c>
      <c r="E147" s="207" t="n">
        <v>0</v>
      </c>
      <c r="F147" s="207" t="n">
        <v>0</v>
      </c>
      <c r="G147" s="207" t="n">
        <v>0</v>
      </c>
      <c r="H147" s="208" t="n">
        <v>3</v>
      </c>
      <c r="I147" s="209" t="n">
        <v>1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다산신도시부동산</t>
        </is>
      </c>
      <c r="C148" s="206" t="inlineStr">
        <is>
          <t>PC</t>
        </is>
      </c>
      <c r="D148" s="207" t="n">
        <v>22</v>
      </c>
      <c r="E148" s="207" t="n">
        <v>0</v>
      </c>
      <c r="F148" s="207" t="n">
        <v>0</v>
      </c>
      <c r="G148" s="207" t="n">
        <v>0</v>
      </c>
      <c r="H148" s="208" t="n">
        <v>9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다산테라타워기숙사</t>
        </is>
      </c>
      <c r="C149" s="206" t="inlineStr">
        <is>
          <t>모바일</t>
        </is>
      </c>
      <c r="D149" s="207" t="n">
        <v>16</v>
      </c>
      <c r="E149" s="207" t="n">
        <v>0</v>
      </c>
      <c r="F149" s="207" t="n">
        <v>0</v>
      </c>
      <c r="G149" s="207" t="n">
        <v>0</v>
      </c>
      <c r="H149" s="208" t="n">
        <v>2.4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다산테라타워기숙사</t>
        </is>
      </c>
      <c r="C150" s="206" t="inlineStr">
        <is>
          <t>PC</t>
        </is>
      </c>
      <c r="D150" s="207" t="n">
        <v>4</v>
      </c>
      <c r="E150" s="207" t="n">
        <v>0</v>
      </c>
      <c r="F150" s="207" t="n">
        <v>0</v>
      </c>
      <c r="G150" s="207" t="n">
        <v>0</v>
      </c>
      <c r="H150" s="208" t="n">
        <v>2.5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다산테라타워</t>
        </is>
      </c>
      <c r="C151" s="206" t="inlineStr">
        <is>
          <t>모바일</t>
        </is>
      </c>
      <c r="D151" s="207" t="n">
        <v>18</v>
      </c>
      <c r="E151" s="207" t="n">
        <v>0</v>
      </c>
      <c r="F151" s="207" t="n">
        <v>0</v>
      </c>
      <c r="G151" s="207" t="n">
        <v>0</v>
      </c>
      <c r="H151" s="208" t="n">
        <v>2.8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다산창고</t>
        </is>
      </c>
      <c r="C152" s="206" t="inlineStr">
        <is>
          <t>모바일</t>
        </is>
      </c>
      <c r="D152" s="207" t="n">
        <v>14</v>
      </c>
      <c r="E152" s="207" t="n">
        <v>0</v>
      </c>
      <c r="F152" s="207" t="n">
        <v>0</v>
      </c>
      <c r="G152" s="207" t="n">
        <v>0</v>
      </c>
      <c r="H152" s="208" t="n">
        <v>2.4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다산테라타워지식산업센터</t>
        </is>
      </c>
      <c r="C153" s="206" t="inlineStr">
        <is>
          <t>모바일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3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다산테라타워부동산</t>
        </is>
      </c>
      <c r="C154" s="206" t="inlineStr">
        <is>
          <t>PC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2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다산테라타워사무실</t>
        </is>
      </c>
      <c r="C155" s="206" t="inlineStr">
        <is>
          <t>모바일</t>
        </is>
      </c>
      <c r="D155" s="207" t="n">
        <v>5</v>
      </c>
      <c r="E155" s="207" t="n">
        <v>0</v>
      </c>
      <c r="F155" s="207" t="n">
        <v>0</v>
      </c>
      <c r="G155" s="207" t="n">
        <v>0</v>
      </c>
      <c r="H155" s="208" t="n">
        <v>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다산테라타워상가</t>
        </is>
      </c>
      <c r="C156" s="206" t="inlineStr">
        <is>
          <t>모바일</t>
        </is>
      </c>
      <c r="D156" s="207" t="n">
        <v>4</v>
      </c>
      <c r="E156" s="207" t="n">
        <v>0</v>
      </c>
      <c r="F156" s="207" t="n">
        <v>0</v>
      </c>
      <c r="G156" s="207" t="n">
        <v>0</v>
      </c>
      <c r="H156" s="208" t="n">
        <v>1.5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다산현대캠퍼스</t>
        </is>
      </c>
      <c r="C157" s="206" t="inlineStr">
        <is>
          <t>PC</t>
        </is>
      </c>
      <c r="D157" s="207" t="n">
        <v>19</v>
      </c>
      <c r="E157" s="207" t="n">
        <v>0</v>
      </c>
      <c r="F157" s="207" t="n">
        <v>0</v>
      </c>
      <c r="G157" s="207" t="n">
        <v>0</v>
      </c>
      <c r="H157" s="208" t="n">
        <v>2.1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다산토지</t>
        </is>
      </c>
      <c r="C158" s="206" t="inlineStr">
        <is>
          <t>PC</t>
        </is>
      </c>
      <c r="D158" s="207" t="n">
        <v>3</v>
      </c>
      <c r="E158" s="207" t="n">
        <v>0</v>
      </c>
      <c r="F158" s="207" t="n">
        <v>0</v>
      </c>
      <c r="G158" s="207" t="n">
        <v>0</v>
      </c>
      <c r="H158" s="208" t="n">
        <v>4.7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다산테라타워창고</t>
        </is>
      </c>
      <c r="C159" s="206" t="inlineStr">
        <is>
          <t>모바일</t>
        </is>
      </c>
      <c r="D159" s="207" t="n">
        <v>1</v>
      </c>
      <c r="E159" s="207" t="n">
        <v>0</v>
      </c>
      <c r="F159" s="207" t="n">
        <v>0</v>
      </c>
      <c r="G159" s="207" t="n">
        <v>0</v>
      </c>
      <c r="H159" s="208" t="n">
        <v>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다산현대테라타워</t>
        </is>
      </c>
      <c r="C160" s="206" t="inlineStr">
        <is>
          <t>모바일</t>
        </is>
      </c>
      <c r="D160" s="207" t="n">
        <v>1</v>
      </c>
      <c r="E160" s="207" t="n">
        <v>0</v>
      </c>
      <c r="F160" s="207" t="n">
        <v>0</v>
      </c>
      <c r="G160" s="207" t="n">
        <v>0</v>
      </c>
      <c r="H160" s="208" t="n">
        <v>3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다산현대테라타워</t>
        </is>
      </c>
      <c r="C161" s="206" t="inlineStr">
        <is>
          <t>PC</t>
        </is>
      </c>
      <c r="D161" s="207" t="n">
        <v>127</v>
      </c>
      <c r="E161" s="207" t="n">
        <v>0</v>
      </c>
      <c r="F161" s="207" t="n">
        <v>0</v>
      </c>
      <c r="G161" s="207" t="n">
        <v>0</v>
      </c>
      <c r="H161" s="208" t="n">
        <v>4.5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양평토지</t>
        </is>
      </c>
      <c r="C162" s="206" t="inlineStr">
        <is>
          <t>모바일</t>
        </is>
      </c>
      <c r="D162" s="207" t="n">
        <v>3</v>
      </c>
      <c r="E162" s="207" t="n">
        <v>0</v>
      </c>
      <c r="F162" s="207" t="n">
        <v>0</v>
      </c>
      <c r="G162" s="207" t="n">
        <v>0</v>
      </c>
      <c r="H162" s="208" t="n">
        <v>18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한강갤러리</t>
        </is>
      </c>
      <c r="C163" s="206" t="inlineStr">
        <is>
          <t>PC</t>
        </is>
      </c>
      <c r="D163" s="207" t="n">
        <v>6</v>
      </c>
      <c r="E163" s="207" t="n">
        <v>0</v>
      </c>
      <c r="F163" s="207" t="n">
        <v>0</v>
      </c>
      <c r="G163" s="207" t="n">
        <v>0</v>
      </c>
      <c r="H163" s="208" t="n">
        <v>2.3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한강프리미어갤러리</t>
        </is>
      </c>
      <c r="C164" s="206" t="inlineStr">
        <is>
          <t>모바일</t>
        </is>
      </c>
      <c r="D164" s="207" t="n">
        <v>64</v>
      </c>
      <c r="E164" s="207" t="n">
        <v>0</v>
      </c>
      <c r="F164" s="207" t="n">
        <v>0</v>
      </c>
      <c r="G164" s="207" t="n">
        <v>0</v>
      </c>
      <c r="H164" s="208" t="n">
        <v>4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2025-07-08T08:32:38Z</dcterms:modified>
  <cp:lastModifiedBy>USER</cp:lastModifiedBy>
</cp:coreProperties>
</file>