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mhm-s_naver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3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2025.05.09.</t>
        </is>
      </c>
      <c r="AP28" s="174" t="inlineStr">
        <is>
          <t>PC</t>
        </is>
      </c>
      <c r="AQ28" s="175" t="n">
        <v>93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2025.05.09.</t>
        </is>
      </c>
      <c r="AP29" s="178" t="inlineStr">
        <is>
          <t>모바일</t>
        </is>
      </c>
      <c r="AQ29" s="179" t="n">
        <v>66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2025.05.10.</t>
        </is>
      </c>
      <c r="AP30" s="178" t="inlineStr">
        <is>
          <t>PC</t>
        </is>
      </c>
      <c r="AQ30" s="179" t="n">
        <v>142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2025.05.10.</t>
        </is>
      </c>
      <c r="AP31" s="178" t="inlineStr">
        <is>
          <t>모바일</t>
        </is>
      </c>
      <c r="AQ31" s="179" t="n">
        <v>132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2025.05.11.</t>
        </is>
      </c>
      <c r="AP32" s="178" t="inlineStr">
        <is>
          <t>PC</t>
        </is>
      </c>
      <c r="AQ32" s="179" t="n">
        <v>143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2025.05.11.</t>
        </is>
      </c>
      <c r="AP33" s="178" t="inlineStr">
        <is>
          <t>모바일</t>
        </is>
      </c>
      <c r="AQ33" s="179" t="n">
        <v>131</v>
      </c>
      <c r="AR33" s="179" t="n">
        <v>1</v>
      </c>
      <c r="AS33" s="180" t="n">
        <v>0.77</v>
      </c>
      <c r="AT33" s="180" t="n">
        <v>1056</v>
      </c>
      <c r="AU33" s="179" t="n">
        <v>1056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2025.05.12.</t>
        </is>
      </c>
      <c r="AP34" s="178" t="inlineStr">
        <is>
          <t>PC</t>
        </is>
      </c>
      <c r="AQ34" s="179" t="n">
        <v>135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2025.05.12.</t>
        </is>
      </c>
      <c r="AP35" s="178" t="inlineStr">
        <is>
          <t>모바일</t>
        </is>
      </c>
      <c r="AQ35" s="179" t="n">
        <v>98</v>
      </c>
      <c r="AR35" s="179" t="n">
        <v>1</v>
      </c>
      <c r="AS35" s="180" t="n">
        <v>1.03</v>
      </c>
      <c r="AT35" s="180" t="n">
        <v>1243</v>
      </c>
      <c r="AU35" s="179" t="n">
        <v>1243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2025.05.13.</t>
        </is>
      </c>
      <c r="AP36" s="178" t="inlineStr">
        <is>
          <t>PC</t>
        </is>
      </c>
      <c r="AQ36" s="179" t="n">
        <v>152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2025.05.13.</t>
        </is>
      </c>
      <c r="AP37" s="178" t="inlineStr">
        <is>
          <t>모바일</t>
        </is>
      </c>
      <c r="AQ37" s="179" t="n">
        <v>124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2025.05.14.</t>
        </is>
      </c>
      <c r="AP38" s="178" t="inlineStr">
        <is>
          <t>PC</t>
        </is>
      </c>
      <c r="AQ38" s="179" t="n">
        <v>142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2025.05.14.</t>
        </is>
      </c>
      <c r="AP39" s="178" t="inlineStr">
        <is>
          <t>모바일</t>
        </is>
      </c>
      <c r="AQ39" s="179" t="n">
        <v>129</v>
      </c>
      <c r="AR39" s="179" t="n">
        <v>2</v>
      </c>
      <c r="AS39" s="180" t="n">
        <v>1.56</v>
      </c>
      <c r="AT39" s="180" t="n">
        <v>550</v>
      </c>
      <c r="AU39" s="179" t="n">
        <v>1100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2025.05.15.</t>
        </is>
      </c>
      <c r="AP40" s="178" t="inlineStr">
        <is>
          <t>PC</t>
        </is>
      </c>
      <c r="AQ40" s="179" t="n">
        <v>130</v>
      </c>
      <c r="AR40" s="179" t="n">
        <v>1</v>
      </c>
      <c r="AS40" s="180" t="n">
        <v>0.77</v>
      </c>
      <c r="AT40" s="180" t="n">
        <v>539</v>
      </c>
      <c r="AU40" s="179" t="n">
        <v>539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2025.05.15.</t>
        </is>
      </c>
      <c r="AP41" s="178" t="inlineStr">
        <is>
          <t>모바일</t>
        </is>
      </c>
      <c r="AQ41" s="179" t="n">
        <v>147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2025.05.16.</t>
        </is>
      </c>
      <c r="AP42" s="178" t="inlineStr">
        <is>
          <t>PC</t>
        </is>
      </c>
      <c r="AQ42" s="179" t="n">
        <v>102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2025.05.16.</t>
        </is>
      </c>
      <c r="AP43" s="178" t="inlineStr">
        <is>
          <t>모바일</t>
        </is>
      </c>
      <c r="AQ43" s="179" t="n">
        <v>127</v>
      </c>
      <c r="AR43" s="179" t="n">
        <v>1</v>
      </c>
      <c r="AS43" s="180" t="n">
        <v>0.79</v>
      </c>
      <c r="AT43" s="180" t="n">
        <v>1309</v>
      </c>
      <c r="AU43" s="179" t="n">
        <v>1309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2025.05.17.</t>
        </is>
      </c>
      <c r="AP44" s="178" t="inlineStr">
        <is>
          <t>PC</t>
        </is>
      </c>
      <c r="AQ44" s="179" t="n">
        <v>93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2025.05.17.</t>
        </is>
      </c>
      <c r="AP45" s="178" t="inlineStr">
        <is>
          <t>모바일</t>
        </is>
      </c>
      <c r="AQ45" s="179" t="n">
        <v>99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2025.05.18.</t>
        </is>
      </c>
      <c r="AP46" s="178" t="inlineStr">
        <is>
          <t>PC</t>
        </is>
      </c>
      <c r="AQ46" s="179" t="n">
        <v>144</v>
      </c>
      <c r="AR46" s="179" t="n">
        <v>3</v>
      </c>
      <c r="AS46" s="180" t="n">
        <v>2.09</v>
      </c>
      <c r="AT46" s="180" t="n">
        <v>429</v>
      </c>
      <c r="AU46" s="179" t="n">
        <v>1287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2025.05.18.</t>
        </is>
      </c>
      <c r="AP47" s="178" t="inlineStr">
        <is>
          <t>모바일</t>
        </is>
      </c>
      <c r="AQ47" s="179" t="n">
        <v>184</v>
      </c>
      <c r="AR47" s="179" t="n">
        <v>1</v>
      </c>
      <c r="AS47" s="180" t="n">
        <v>0.55</v>
      </c>
      <c r="AT47" s="180" t="n">
        <v>748</v>
      </c>
      <c r="AU47" s="179" t="n">
        <v>748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2025.05.19.</t>
        </is>
      </c>
      <c r="AP48" s="178" t="inlineStr">
        <is>
          <t>PC</t>
        </is>
      </c>
      <c r="AQ48" s="179" t="n">
        <v>130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2025.05.19.</t>
        </is>
      </c>
      <c r="AP49" s="178" t="inlineStr">
        <is>
          <t>모바일</t>
        </is>
      </c>
      <c r="AQ49" s="179" t="n">
        <v>135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2025.05.20.</t>
        </is>
      </c>
      <c r="AP50" s="178" t="inlineStr">
        <is>
          <t>PC</t>
        </is>
      </c>
      <c r="AQ50" s="179" t="n">
        <v>90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2025.05.20.</t>
        </is>
      </c>
      <c r="AP51" s="178" t="inlineStr">
        <is>
          <t>모바일</t>
        </is>
      </c>
      <c r="AQ51" s="179" t="n">
        <v>124</v>
      </c>
      <c r="AR51" s="179" t="n">
        <v>1</v>
      </c>
      <c r="AS51" s="180" t="n">
        <v>0.8100000000000001</v>
      </c>
      <c r="AT51" s="180" t="n">
        <v>1067</v>
      </c>
      <c r="AU51" s="179" t="n">
        <v>1067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2025.05.21.</t>
        </is>
      </c>
      <c r="AP52" s="178" t="inlineStr">
        <is>
          <t>PC</t>
        </is>
      </c>
      <c r="AQ52" s="179" t="n">
        <v>130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2025.05.21.</t>
        </is>
      </c>
      <c r="AP53" s="178" t="inlineStr">
        <is>
          <t>모바일</t>
        </is>
      </c>
      <c r="AQ53" s="179" t="n">
        <v>87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2025.05.22.</t>
        </is>
      </c>
      <c r="AP54" s="178" t="inlineStr">
        <is>
          <t>PC</t>
        </is>
      </c>
      <c r="AQ54" s="179" t="n">
        <v>105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2025.05.22.</t>
        </is>
      </c>
      <c r="AP55" s="178" t="inlineStr">
        <is>
          <t>모바일</t>
        </is>
      </c>
      <c r="AQ55" s="179" t="n">
        <v>114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2025.05.23.</t>
        </is>
      </c>
      <c r="AP56" s="178" t="inlineStr">
        <is>
          <t>PC</t>
        </is>
      </c>
      <c r="AQ56" s="179" t="n">
        <v>98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2025.05.23.</t>
        </is>
      </c>
      <c r="AP57" s="178" t="inlineStr">
        <is>
          <t>모바일</t>
        </is>
      </c>
      <c r="AQ57" s="179" t="n">
        <v>96</v>
      </c>
      <c r="AR57" s="179" t="n">
        <v>3</v>
      </c>
      <c r="AS57" s="180" t="n">
        <v>3.13</v>
      </c>
      <c r="AT57" s="180" t="n">
        <v>95</v>
      </c>
      <c r="AU57" s="179" t="n">
        <v>286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2025.05.24.</t>
        </is>
      </c>
      <c r="AP58" s="178" t="inlineStr">
        <is>
          <t>PC</t>
        </is>
      </c>
      <c r="AQ58" s="179" t="n">
        <v>97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2025.05.24.</t>
        </is>
      </c>
      <c r="AP59" s="178" t="inlineStr">
        <is>
          <t>모바일</t>
        </is>
      </c>
      <c r="AQ59" s="179" t="n">
        <v>109</v>
      </c>
      <c r="AR59" s="179" t="n">
        <v>1</v>
      </c>
      <c r="AS59" s="180" t="n">
        <v>0.92</v>
      </c>
      <c r="AT59" s="180" t="n">
        <v>99</v>
      </c>
      <c r="AU59" s="179" t="n">
        <v>99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2025.05.25.</t>
        </is>
      </c>
      <c r="AP60" s="178" t="inlineStr">
        <is>
          <t>PC</t>
        </is>
      </c>
      <c r="AQ60" s="179" t="n">
        <v>167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2025.05.25.</t>
        </is>
      </c>
      <c r="AP61" s="178" t="inlineStr">
        <is>
          <t>모바일</t>
        </is>
      </c>
      <c r="AQ61" s="179" t="n">
        <v>187</v>
      </c>
      <c r="AR61" s="179" t="n">
        <v>1</v>
      </c>
      <c r="AS61" s="180" t="n">
        <v>0.54</v>
      </c>
      <c r="AT61" s="180" t="n">
        <v>1067</v>
      </c>
      <c r="AU61" s="179" t="n">
        <v>1067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2025.05.26.</t>
        </is>
      </c>
      <c r="AP62" s="178" t="inlineStr">
        <is>
          <t>PC</t>
        </is>
      </c>
      <c r="AQ62" s="179" t="n">
        <v>126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2025.05.26.</t>
        </is>
      </c>
      <c r="AP63" s="178" t="inlineStr">
        <is>
          <t>모바일</t>
        </is>
      </c>
      <c r="AQ63" s="179" t="n">
        <v>92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2025.05.27.</t>
        </is>
      </c>
      <c r="AP64" s="178" t="inlineStr">
        <is>
          <t>PC</t>
        </is>
      </c>
      <c r="AQ64" s="179" t="n">
        <v>92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2025.05.27.</t>
        </is>
      </c>
      <c r="AP65" s="178" t="inlineStr">
        <is>
          <t>모바일</t>
        </is>
      </c>
      <c r="AQ65" s="179" t="n">
        <v>92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2025.05.28.</t>
        </is>
      </c>
      <c r="AP66" s="178" t="inlineStr">
        <is>
          <t>PC</t>
        </is>
      </c>
      <c r="AQ66" s="179" t="n">
        <v>81</v>
      </c>
      <c r="AR66" s="179" t="n">
        <v>1</v>
      </c>
      <c r="AS66" s="180" t="n">
        <v>1.24</v>
      </c>
      <c r="AT66" s="180" t="n">
        <v>77</v>
      </c>
      <c r="AU66" s="179" t="n">
        <v>77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2025.05.28.</t>
        </is>
      </c>
      <c r="AP67" s="178" t="inlineStr">
        <is>
          <t>모바일</t>
        </is>
      </c>
      <c r="AQ67" s="179" t="n">
        <v>110</v>
      </c>
      <c r="AR67" s="179" t="n">
        <v>2</v>
      </c>
      <c r="AS67" s="180" t="n">
        <v>1.82</v>
      </c>
      <c r="AT67" s="180" t="n">
        <v>528</v>
      </c>
      <c r="AU67" s="179" t="n">
        <v>1056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2025.05.29.</t>
        </is>
      </c>
      <c r="AP68" s="178" t="inlineStr">
        <is>
          <t>PC</t>
        </is>
      </c>
      <c r="AQ68" s="179" t="n">
        <v>1591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2025.05.29.</t>
        </is>
      </c>
      <c r="AP69" s="178" t="inlineStr">
        <is>
          <t>모바일</t>
        </is>
      </c>
      <c r="AQ69" s="179" t="n">
        <v>107</v>
      </c>
      <c r="AR69" s="179" t="n">
        <v>1</v>
      </c>
      <c r="AS69" s="180" t="n">
        <v>0.9399999999999999</v>
      </c>
      <c r="AT69" s="180" t="n">
        <v>77</v>
      </c>
      <c r="AU69" s="179" t="n">
        <v>77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2025.05.30.</t>
        </is>
      </c>
      <c r="AP70" s="178" t="inlineStr">
        <is>
          <t>PC</t>
        </is>
      </c>
      <c r="AQ70" s="179" t="n">
        <v>5565</v>
      </c>
      <c r="AR70" s="179" t="n">
        <v>1</v>
      </c>
      <c r="AS70" s="180" t="n">
        <v>0.02</v>
      </c>
      <c r="AT70" s="180" t="n">
        <v>1023</v>
      </c>
      <c r="AU70" s="179" t="n">
        <v>1023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2025.05.30.</t>
        </is>
      </c>
      <c r="AP71" s="178" t="inlineStr">
        <is>
          <t>모바일</t>
        </is>
      </c>
      <c r="AQ71" s="179" t="n">
        <v>97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2025.05.31.</t>
        </is>
      </c>
      <c r="AP72" s="178" t="inlineStr">
        <is>
          <t>PC</t>
        </is>
      </c>
      <c r="AQ72" s="179" t="n">
        <v>6703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2025.05.31.</t>
        </is>
      </c>
      <c r="AP73" s="178" t="inlineStr">
        <is>
          <t>모바일</t>
        </is>
      </c>
      <c r="AQ73" s="179" t="n">
        <v>170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2025.06.01.</t>
        </is>
      </c>
      <c r="AP74" s="178" t="inlineStr">
        <is>
          <t>PC</t>
        </is>
      </c>
      <c r="AQ74" s="179" t="n">
        <v>10305</v>
      </c>
      <c r="AR74" s="179" t="n">
        <v>3</v>
      </c>
      <c r="AS74" s="180" t="n">
        <v>0.03</v>
      </c>
      <c r="AT74" s="180" t="n">
        <v>565</v>
      </c>
      <c r="AU74" s="179" t="n">
        <v>1694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2025.06.01.</t>
        </is>
      </c>
      <c r="AP75" s="178" t="inlineStr">
        <is>
          <t>모바일</t>
        </is>
      </c>
      <c r="AQ75" s="179" t="n">
        <v>172</v>
      </c>
      <c r="AR75" s="179" t="n">
        <v>1</v>
      </c>
      <c r="AS75" s="180" t="n">
        <v>0.59</v>
      </c>
      <c r="AT75" s="180" t="n">
        <v>1177</v>
      </c>
      <c r="AU75" s="179" t="n">
        <v>1177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2025.06.02.</t>
        </is>
      </c>
      <c r="AP76" s="178" t="inlineStr">
        <is>
          <t>PC</t>
        </is>
      </c>
      <c r="AQ76" s="179" t="n">
        <v>12091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2025.06.02.</t>
        </is>
      </c>
      <c r="AP77" s="178" t="inlineStr">
        <is>
          <t>모바일</t>
        </is>
      </c>
      <c r="AQ77" s="179" t="n">
        <v>102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2025.06.03.</t>
        </is>
      </c>
      <c r="AP78" s="178" t="inlineStr">
        <is>
          <t>PC</t>
        </is>
      </c>
      <c r="AQ78" s="179" t="n">
        <v>13741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2025.06.03.</t>
        </is>
      </c>
      <c r="AP79" s="178" t="inlineStr">
        <is>
          <t>모바일</t>
        </is>
      </c>
      <c r="AQ79" s="179" t="n">
        <v>100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2025.06.04.</t>
        </is>
      </c>
      <c r="AP80" s="178" t="inlineStr">
        <is>
          <t>PC</t>
        </is>
      </c>
      <c r="AQ80" s="179" t="n">
        <v>15627</v>
      </c>
      <c r="AR80" s="179" t="n">
        <v>1</v>
      </c>
      <c r="AS80" s="180" t="n">
        <v>0.01</v>
      </c>
      <c r="AT80" s="180" t="n">
        <v>77</v>
      </c>
      <c r="AU80" s="179" t="n">
        <v>77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2025.06.04.</t>
        </is>
      </c>
      <c r="AP81" s="178" t="inlineStr">
        <is>
          <t>모바일</t>
        </is>
      </c>
      <c r="AQ81" s="179" t="n">
        <v>125</v>
      </c>
      <c r="AR81" s="179" t="n">
        <v>1</v>
      </c>
      <c r="AS81" s="180" t="n">
        <v>0.8</v>
      </c>
      <c r="AT81" s="180" t="n">
        <v>77</v>
      </c>
      <c r="AU81" s="179" t="n">
        <v>77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2025.06.05.</t>
        </is>
      </c>
      <c r="AP82" s="178" t="inlineStr">
        <is>
          <t>PC</t>
        </is>
      </c>
      <c r="AQ82" s="179" t="n">
        <v>13052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2025.06.05.</t>
        </is>
      </c>
      <c r="AP83" s="178" t="inlineStr">
        <is>
          <t>모바일</t>
        </is>
      </c>
      <c r="AQ83" s="179" t="n">
        <v>206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2025.06.06.</t>
        </is>
      </c>
      <c r="AP84" s="178" t="inlineStr">
        <is>
          <t>PC</t>
        </is>
      </c>
      <c r="AQ84" s="179" t="n">
        <v>9265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2025.06.06.</t>
        </is>
      </c>
      <c r="AP85" s="178" t="inlineStr">
        <is>
          <t>모바일</t>
        </is>
      </c>
      <c r="AQ85" s="179" t="n">
        <v>1411</v>
      </c>
      <c r="AR85" s="179" t="n">
        <v>1</v>
      </c>
      <c r="AS85" s="180" t="n">
        <v>0.08</v>
      </c>
      <c r="AT85" s="180" t="n">
        <v>1243</v>
      </c>
      <c r="AU85" s="179" t="n">
        <v>1243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2025.06.07.</t>
        </is>
      </c>
      <c r="AP86" s="178" t="inlineStr">
        <is>
          <t>PC</t>
        </is>
      </c>
      <c r="AQ86" s="179" t="n">
        <v>9431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2025.06.07.</t>
        </is>
      </c>
      <c r="AP87" s="178" t="inlineStr">
        <is>
          <t>모바일</t>
        </is>
      </c>
      <c r="AQ87" s="179" t="n">
        <v>1099</v>
      </c>
      <c r="AR87" s="179" t="n">
        <v>1</v>
      </c>
      <c r="AS87" s="180" t="n">
        <v>0.1</v>
      </c>
      <c r="AT87" s="180" t="n">
        <v>1243</v>
      </c>
      <c r="AU87" s="179" t="n">
        <v>1243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2025.06.08.</t>
        </is>
      </c>
      <c r="AP88" s="178" t="inlineStr">
        <is>
          <t>PC</t>
        </is>
      </c>
      <c r="AQ88" s="179" t="n">
        <v>11624</v>
      </c>
      <c r="AR88" s="179" t="n">
        <v>1</v>
      </c>
      <c r="AS88" s="180" t="n">
        <v>0.01</v>
      </c>
      <c r="AT88" s="180" t="n">
        <v>1166</v>
      </c>
      <c r="AU88" s="179" t="n">
        <v>1166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2025.06.08.</t>
        </is>
      </c>
      <c r="AP89" s="178" t="inlineStr">
        <is>
          <t>모바일</t>
        </is>
      </c>
      <c r="AQ89" s="179" t="n">
        <v>14623</v>
      </c>
      <c r="AR89" s="179" t="n">
        <v>3</v>
      </c>
      <c r="AS89" s="180" t="n">
        <v>0.03</v>
      </c>
      <c r="AT89" s="180" t="n">
        <v>110</v>
      </c>
      <c r="AU89" s="179" t="n">
        <v>330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2025.06.09.</t>
        </is>
      </c>
      <c r="AP90" s="178" t="inlineStr">
        <is>
          <t>PC</t>
        </is>
      </c>
      <c r="AQ90" s="179" t="n">
        <v>11266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2025.06.09.</t>
        </is>
      </c>
      <c r="AP91" s="178" t="inlineStr">
        <is>
          <t>모바일</t>
        </is>
      </c>
      <c r="AQ91" s="179" t="n">
        <v>12125</v>
      </c>
      <c r="AR91" s="179" t="n">
        <v>2</v>
      </c>
      <c r="AS91" s="180" t="n">
        <v>0.02</v>
      </c>
      <c r="AT91" s="180" t="n">
        <v>110</v>
      </c>
      <c r="AU91" s="179" t="n">
        <v>220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2025.06.10.</t>
        </is>
      </c>
      <c r="AP92" s="178" t="inlineStr">
        <is>
          <t>PC</t>
        </is>
      </c>
      <c r="AQ92" s="179" t="n">
        <v>13147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2025.06.10.</t>
        </is>
      </c>
      <c r="AP93" s="178" t="inlineStr">
        <is>
          <t>모바일</t>
        </is>
      </c>
      <c r="AQ93" s="179" t="n">
        <v>23276</v>
      </c>
      <c r="AR93" s="179" t="n">
        <v>2</v>
      </c>
      <c r="AS93" s="180" t="n">
        <v>0.01</v>
      </c>
      <c r="AT93" s="180" t="n">
        <v>110</v>
      </c>
      <c r="AU93" s="179" t="n">
        <v>220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2025.06.11.</t>
        </is>
      </c>
      <c r="AP94" s="178" t="inlineStr">
        <is>
          <t>PC</t>
        </is>
      </c>
      <c r="AQ94" s="179" t="n">
        <v>11296</v>
      </c>
      <c r="AR94" s="179" t="n">
        <v>4</v>
      </c>
      <c r="AS94" s="180" t="n">
        <v>0.04</v>
      </c>
      <c r="AT94" s="180" t="n">
        <v>388</v>
      </c>
      <c r="AU94" s="179" t="n">
        <v>1551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2025.06.11.</t>
        </is>
      </c>
      <c r="AP95" s="178" t="inlineStr">
        <is>
          <t>모바일</t>
        </is>
      </c>
      <c r="AQ95" s="179" t="n">
        <v>5758</v>
      </c>
      <c r="AR95" s="179" t="n">
        <v>3</v>
      </c>
      <c r="AS95" s="180" t="n">
        <v>0.06</v>
      </c>
      <c r="AT95" s="180" t="n">
        <v>110</v>
      </c>
      <c r="AU95" s="179" t="n">
        <v>330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2025.06.12.</t>
        </is>
      </c>
      <c r="AP96" s="178" t="inlineStr">
        <is>
          <t>PC</t>
        </is>
      </c>
      <c r="AQ96" s="179" t="n">
        <v>13208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2025.06.12.</t>
        </is>
      </c>
      <c r="AP97" s="178" t="inlineStr">
        <is>
          <t>모바일</t>
        </is>
      </c>
      <c r="AQ97" s="179" t="n">
        <v>19129</v>
      </c>
      <c r="AR97" s="179" t="n">
        <v>1</v>
      </c>
      <c r="AS97" s="180" t="n">
        <v>0.01</v>
      </c>
      <c r="AT97" s="180" t="n">
        <v>110</v>
      </c>
      <c r="AU97" s="179" t="n">
        <v>110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2025.06.13.</t>
        </is>
      </c>
      <c r="AP98" s="178" t="inlineStr">
        <is>
          <t>PC</t>
        </is>
      </c>
      <c r="AQ98" s="179" t="n">
        <v>11201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2025.06.13.</t>
        </is>
      </c>
      <c r="AP99" s="178" t="inlineStr">
        <is>
          <t>모바일</t>
        </is>
      </c>
      <c r="AQ99" s="179" t="n">
        <v>21050</v>
      </c>
      <c r="AR99" s="179" t="n">
        <v>5</v>
      </c>
      <c r="AS99" s="180" t="n">
        <v>0.03</v>
      </c>
      <c r="AT99" s="180" t="n">
        <v>176</v>
      </c>
      <c r="AU99" s="179" t="n">
        <v>880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2025.06.14.</t>
        </is>
      </c>
      <c r="AP100" s="178" t="inlineStr">
        <is>
          <t>PC</t>
        </is>
      </c>
      <c r="AQ100" s="179" t="n">
        <v>9657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2025.06.14.</t>
        </is>
      </c>
      <c r="AP101" s="178" t="inlineStr">
        <is>
          <t>모바일</t>
        </is>
      </c>
      <c r="AQ101" s="179" t="n">
        <v>42434</v>
      </c>
      <c r="AR101" s="179" t="n">
        <v>12</v>
      </c>
      <c r="AS101" s="180" t="n">
        <v>0.03</v>
      </c>
      <c r="AT101" s="180" t="n">
        <v>209</v>
      </c>
      <c r="AU101" s="179" t="n">
        <v>2508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2025.06.15.</t>
        </is>
      </c>
      <c r="AP102" s="178" t="inlineStr">
        <is>
          <t>PC</t>
        </is>
      </c>
      <c r="AQ102" s="179" t="n">
        <v>10325</v>
      </c>
      <c r="AR102" s="179" t="n">
        <v>1</v>
      </c>
      <c r="AS102" s="180" t="n">
        <v>0.01</v>
      </c>
      <c r="AT102" s="180" t="n">
        <v>1320</v>
      </c>
      <c r="AU102" s="179" t="n">
        <v>1320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2025.06.15.</t>
        </is>
      </c>
      <c r="AP103" s="178" t="inlineStr">
        <is>
          <t>모바일</t>
        </is>
      </c>
      <c r="AQ103" s="179" t="n">
        <v>61393</v>
      </c>
      <c r="AR103" s="179" t="n">
        <v>22</v>
      </c>
      <c r="AS103" s="180" t="n">
        <v>0.04</v>
      </c>
      <c r="AT103" s="180" t="n">
        <v>373</v>
      </c>
      <c r="AU103" s="179" t="n">
        <v>8206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2025.06.16.</t>
        </is>
      </c>
      <c r="AP104" s="178" t="inlineStr">
        <is>
          <t>PC</t>
        </is>
      </c>
      <c r="AQ104" s="179" t="n">
        <v>10942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2025.06.16.</t>
        </is>
      </c>
      <c r="AP105" s="178" t="inlineStr">
        <is>
          <t>모바일</t>
        </is>
      </c>
      <c r="AQ105" s="179" t="n">
        <v>46888</v>
      </c>
      <c r="AR105" s="179" t="n">
        <v>6</v>
      </c>
      <c r="AS105" s="180" t="n">
        <v>0.02</v>
      </c>
      <c r="AT105" s="180" t="n">
        <v>110</v>
      </c>
      <c r="AU105" s="179" t="n">
        <v>660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2025.06.17.</t>
        </is>
      </c>
      <c r="AP106" s="178" t="inlineStr">
        <is>
          <t>PC</t>
        </is>
      </c>
      <c r="AQ106" s="179" t="n">
        <v>12870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2025.06.17.</t>
        </is>
      </c>
      <c r="AP107" s="178" t="inlineStr">
        <is>
          <t>모바일</t>
        </is>
      </c>
      <c r="AQ107" s="179" t="n">
        <v>21242</v>
      </c>
      <c r="AR107" s="179" t="n">
        <v>6</v>
      </c>
      <c r="AS107" s="180" t="n">
        <v>0.03</v>
      </c>
      <c r="AT107" s="180" t="n">
        <v>105</v>
      </c>
      <c r="AU107" s="179" t="n">
        <v>627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2025.06.18.</t>
        </is>
      </c>
      <c r="AP108" s="178" t="inlineStr">
        <is>
          <t>PC</t>
        </is>
      </c>
      <c r="AQ108" s="179" t="n">
        <v>2422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2025.06.18.</t>
        </is>
      </c>
      <c r="AP109" s="178" t="inlineStr">
        <is>
          <t>모바일</t>
        </is>
      </c>
      <c r="AQ109" s="179" t="n">
        <v>133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2025.06.19.</t>
        </is>
      </c>
      <c r="AP110" s="178" t="inlineStr">
        <is>
          <t>PC</t>
        </is>
      </c>
      <c r="AQ110" s="179" t="n">
        <v>107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2025.06.19.</t>
        </is>
      </c>
      <c r="AP111" s="178" t="inlineStr">
        <is>
          <t>모바일</t>
        </is>
      </c>
      <c r="AQ111" s="179" t="n">
        <v>142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2025.06.20.</t>
        </is>
      </c>
      <c r="AP112" s="178" t="inlineStr">
        <is>
          <t>PC</t>
        </is>
      </c>
      <c r="AQ112" s="179" t="n">
        <v>116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2025.06.20.</t>
        </is>
      </c>
      <c r="AP113" s="178" t="inlineStr">
        <is>
          <t>모바일</t>
        </is>
      </c>
      <c r="AQ113" s="179" t="n">
        <v>154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2025.06.21.</t>
        </is>
      </c>
      <c r="AP114" s="178" t="inlineStr">
        <is>
          <t>PC</t>
        </is>
      </c>
      <c r="AQ114" s="179" t="n">
        <v>96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2025.06.21.</t>
        </is>
      </c>
      <c r="AP115" s="178" t="inlineStr">
        <is>
          <t>모바일</t>
        </is>
      </c>
      <c r="AQ115" s="179" t="n">
        <v>161</v>
      </c>
      <c r="AR115" s="179" t="n">
        <v>3</v>
      </c>
      <c r="AS115" s="180" t="n">
        <v>1.87</v>
      </c>
      <c r="AT115" s="180" t="n">
        <v>106</v>
      </c>
      <c r="AU115" s="179" t="n">
        <v>319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2025.06.22.</t>
        </is>
      </c>
      <c r="AP116" s="178" t="inlineStr">
        <is>
          <t>PC</t>
        </is>
      </c>
      <c r="AQ116" s="179" t="n">
        <v>139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2025.06.22.</t>
        </is>
      </c>
      <c r="AP117" s="178" t="inlineStr">
        <is>
          <t>모바일</t>
        </is>
      </c>
      <c r="AQ117" s="179" t="n">
        <v>241</v>
      </c>
      <c r="AR117" s="179" t="n">
        <v>3</v>
      </c>
      <c r="AS117" s="180" t="n">
        <v>1.25</v>
      </c>
      <c r="AT117" s="180" t="n">
        <v>1214</v>
      </c>
      <c r="AU117" s="179" t="n">
        <v>3641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2025.06.23.</t>
        </is>
      </c>
      <c r="AP118" s="178" t="inlineStr">
        <is>
          <t>PC</t>
        </is>
      </c>
      <c r="AQ118" s="179" t="n">
        <v>115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2025.06.23.</t>
        </is>
      </c>
      <c r="AP119" s="178" t="inlineStr">
        <is>
          <t>모바일</t>
        </is>
      </c>
      <c r="AQ119" s="179" t="n">
        <v>164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2025.06.24.</t>
        </is>
      </c>
      <c r="AP120" s="178" t="inlineStr">
        <is>
          <t>PC</t>
        </is>
      </c>
      <c r="AQ120" s="179" t="n">
        <v>83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2025.06.24.</t>
        </is>
      </c>
      <c r="AP121" s="178" t="inlineStr">
        <is>
          <t>모바일</t>
        </is>
      </c>
      <c r="AQ121" s="179" t="n">
        <v>153</v>
      </c>
      <c r="AR121" s="179" t="n">
        <v>2</v>
      </c>
      <c r="AS121" s="180" t="n">
        <v>1.31</v>
      </c>
      <c r="AT121" s="180" t="n">
        <v>77</v>
      </c>
      <c r="AU121" s="179" t="n">
        <v>154</v>
      </c>
      <c r="AV121" s="179" t="n">
        <v>0</v>
      </c>
      <c r="AW121" s="179" t="n">
        <v>0</v>
      </c>
    </row>
    <row r="122">
      <c r="AO122" s="178" t="inlineStr">
        <is>
          <t>2025.06.25.</t>
        </is>
      </c>
      <c r="AP122" s="178" t="inlineStr">
        <is>
          <t>PC</t>
        </is>
      </c>
      <c r="AQ122" s="179" t="n">
        <v>100</v>
      </c>
      <c r="AR122" s="179" t="n">
        <v>2</v>
      </c>
      <c r="AS122" s="180" t="n">
        <v>2</v>
      </c>
      <c r="AT122" s="180" t="n">
        <v>666</v>
      </c>
      <c r="AU122" s="179" t="n">
        <v>1331</v>
      </c>
      <c r="AV122" s="179" t="n">
        <v>0</v>
      </c>
      <c r="AW122" s="179" t="n">
        <v>0</v>
      </c>
    </row>
    <row r="123">
      <c r="AO123" s="178" t="inlineStr">
        <is>
          <t>2025.06.25.</t>
        </is>
      </c>
      <c r="AP123" s="178" t="inlineStr">
        <is>
          <t>모바일</t>
        </is>
      </c>
      <c r="AQ123" s="179" t="n">
        <v>148</v>
      </c>
      <c r="AR123" s="179" t="n">
        <v>2</v>
      </c>
      <c r="AS123" s="180" t="n">
        <v>1.36</v>
      </c>
      <c r="AT123" s="180" t="n">
        <v>1188</v>
      </c>
      <c r="AU123" s="179" t="n">
        <v>2376</v>
      </c>
      <c r="AV123" s="179" t="n">
        <v>0</v>
      </c>
      <c r="AW123" s="179" t="n">
        <v>0</v>
      </c>
    </row>
    <row r="124">
      <c r="AO124" s="178" t="inlineStr">
        <is>
          <t>2025.06.26.</t>
        </is>
      </c>
      <c r="AP124" s="178" t="inlineStr">
        <is>
          <t>PC</t>
        </is>
      </c>
      <c r="AQ124" s="179" t="n">
        <v>100</v>
      </c>
      <c r="AR124" s="179" t="n">
        <v>2</v>
      </c>
      <c r="AS124" s="180" t="n">
        <v>2</v>
      </c>
      <c r="AT124" s="180" t="n">
        <v>292</v>
      </c>
      <c r="AU124" s="179" t="n">
        <v>583</v>
      </c>
      <c r="AV124" s="179" t="n">
        <v>0</v>
      </c>
      <c r="AW124" s="179" t="n">
        <v>0</v>
      </c>
    </row>
    <row r="125">
      <c r="AO125" s="178" t="inlineStr">
        <is>
          <t>2025.06.26.</t>
        </is>
      </c>
      <c r="AP125" s="178" t="inlineStr">
        <is>
          <t>모바일</t>
        </is>
      </c>
      <c r="AQ125" s="179" t="n">
        <v>148</v>
      </c>
      <c r="AR125" s="179" t="n">
        <v>3</v>
      </c>
      <c r="AS125" s="180" t="n">
        <v>2.03</v>
      </c>
      <c r="AT125" s="180" t="n">
        <v>829</v>
      </c>
      <c r="AU125" s="179" t="n">
        <v>2486</v>
      </c>
      <c r="AV125" s="179" t="n">
        <v>0</v>
      </c>
      <c r="AW125" s="179" t="n">
        <v>0</v>
      </c>
    </row>
    <row r="126">
      <c r="AO126" s="178" t="inlineStr">
        <is>
          <t>2025.06.27.</t>
        </is>
      </c>
      <c r="AP126" s="178" t="inlineStr">
        <is>
          <t>PC</t>
        </is>
      </c>
      <c r="AQ126" s="179" t="n">
        <v>96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2025.06.27.</t>
        </is>
      </c>
      <c r="AP127" s="178" t="inlineStr">
        <is>
          <t>모바일</t>
        </is>
      </c>
      <c r="AQ127" s="179" t="n">
        <v>132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2025.06.28.</t>
        </is>
      </c>
      <c r="AP128" s="178" t="inlineStr">
        <is>
          <t>PC</t>
        </is>
      </c>
      <c r="AQ128" s="179" t="n">
        <v>137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2025.06.28.</t>
        </is>
      </c>
      <c r="AP129" s="178" t="inlineStr">
        <is>
          <t>모바일</t>
        </is>
      </c>
      <c r="AQ129" s="179" t="n">
        <v>167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2025.06.29.</t>
        </is>
      </c>
      <c r="AP130" s="178" t="inlineStr">
        <is>
          <t>PC</t>
        </is>
      </c>
      <c r="AQ130" s="179" t="n">
        <v>139</v>
      </c>
      <c r="AR130" s="179" t="n">
        <v>1</v>
      </c>
      <c r="AS130" s="180" t="n">
        <v>0.72</v>
      </c>
      <c r="AT130" s="180" t="n">
        <v>77</v>
      </c>
      <c r="AU130" s="179" t="n">
        <v>77</v>
      </c>
      <c r="AV130" s="179" t="n">
        <v>0</v>
      </c>
      <c r="AW130" s="179" t="n">
        <v>0</v>
      </c>
    </row>
    <row r="131">
      <c r="AO131" s="178" t="inlineStr">
        <is>
          <t>2025.06.29.</t>
        </is>
      </c>
      <c r="AP131" s="178" t="inlineStr">
        <is>
          <t>모바일</t>
        </is>
      </c>
      <c r="AQ131" s="179" t="n">
        <v>186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2025.06.30.</t>
        </is>
      </c>
      <c r="AP132" s="178" t="inlineStr">
        <is>
          <t>PC</t>
        </is>
      </c>
      <c r="AQ132" s="179" t="n">
        <v>165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2025.06.30.</t>
        </is>
      </c>
      <c r="AP133" s="178" t="inlineStr">
        <is>
          <t>모바일</t>
        </is>
      </c>
      <c r="AQ133" s="179" t="n">
        <v>271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0.03</v>
      </c>
      <c r="F61" s="192" t="n">
        <v>4.6</v>
      </c>
      <c r="G61" s="193" t="n">
        <v>110</v>
      </c>
      <c r="H61" s="193" t="n">
        <v>110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5.4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4.8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4.9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0.12</v>
      </c>
      <c r="F65" s="192" t="n">
        <v>5.5</v>
      </c>
      <c r="G65" s="193" t="n">
        <v>110</v>
      </c>
      <c r="H65" s="193" t="n">
        <v>110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5.4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5.1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0.06</v>
      </c>
      <c r="F68" s="192" t="n">
        <v>4.5</v>
      </c>
      <c r="G68" s="193" t="n">
        <v>110</v>
      </c>
      <c r="H68" s="193" t="n">
        <v>220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4.5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5.8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0.03</v>
      </c>
      <c r="F71" s="192" t="n">
        <v>5.1</v>
      </c>
      <c r="G71" s="193" t="n">
        <v>110</v>
      </c>
      <c r="H71" s="193" t="n">
        <v>110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0.03</v>
      </c>
      <c r="F72" s="192" t="n">
        <v>5.7</v>
      </c>
      <c r="G72" s="193" t="n">
        <v>110</v>
      </c>
      <c r="H72" s="193" t="n">
        <v>110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5.8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5.8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6.4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6.2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5.8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6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4.7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4.1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0.02</v>
      </c>
      <c r="F81" s="192" t="n">
        <v>4.5</v>
      </c>
      <c r="G81" s="193" t="n">
        <v>110</v>
      </c>
      <c r="H81" s="193" t="n">
        <v>110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4.6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4.5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0.02</v>
      </c>
      <c r="F84" s="192" t="n">
        <v>4.6</v>
      </c>
      <c r="G84" s="193" t="n">
        <v>110</v>
      </c>
      <c r="H84" s="193" t="n">
        <v>110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0.03</v>
      </c>
      <c r="F85" s="192" t="n">
        <v>4.7</v>
      </c>
      <c r="G85" s="193" t="n">
        <v>110</v>
      </c>
      <c r="H85" s="193" t="n">
        <v>110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5.5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2</v>
      </c>
      <c r="E87" s="192" t="n">
        <v>0.15</v>
      </c>
      <c r="F87" s="192" t="n">
        <v>5.6</v>
      </c>
      <c r="G87" s="193" t="n">
        <v>110</v>
      </c>
      <c r="H87" s="193" t="n">
        <v>220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5.6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5.5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0.08</v>
      </c>
      <c r="F90" s="192" t="n">
        <v>5.4</v>
      </c>
      <c r="G90" s="193" t="n">
        <v>99</v>
      </c>
      <c r="H90" s="193" t="n">
        <v>99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5.3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5.2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0.02</v>
      </c>
      <c r="F93" s="192" t="n">
        <v>5</v>
      </c>
      <c r="G93" s="193" t="n">
        <v>110</v>
      </c>
      <c r="H93" s="193" t="n">
        <v>110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5.4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0.05</v>
      </c>
      <c r="F95" s="192" t="n">
        <v>5.5</v>
      </c>
      <c r="G95" s="193" t="n">
        <v>94</v>
      </c>
      <c r="H95" s="193" t="n">
        <v>187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5.8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5.5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5.2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6.2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6.3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6.5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6.2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5.8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5.3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5.2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0.02</v>
      </c>
      <c r="F106" s="192" t="n">
        <v>5.1</v>
      </c>
      <c r="G106" s="193" t="n">
        <v>110</v>
      </c>
      <c r="H106" s="193" t="n">
        <v>110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5.2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0.04</v>
      </c>
      <c r="F108" s="192" t="n">
        <v>5.1</v>
      </c>
      <c r="G108" s="193" t="n">
        <v>83</v>
      </c>
      <c r="H108" s="193" t="n">
        <v>165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0.06</v>
      </c>
      <c r="F109" s="192" t="n">
        <v>5.5</v>
      </c>
      <c r="G109" s="193" t="n">
        <v>110</v>
      </c>
      <c r="H109" s="193" t="n">
        <v>110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6.3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6.3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6.8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0.25</v>
      </c>
      <c r="F113" s="192" t="n">
        <v>6.8</v>
      </c>
      <c r="G113" s="193" t="n">
        <v>77</v>
      </c>
      <c r="H113" s="193" t="n">
        <v>77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6.4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6.4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0.12</v>
      </c>
      <c r="F116" s="192" t="n">
        <v>6</v>
      </c>
      <c r="G116" s="193" t="n">
        <v>1254</v>
      </c>
      <c r="H116" s="193" t="n">
        <v>1254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6.1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6.9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7.1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7.2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7.1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6.9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0.07000000000000001</v>
      </c>
      <c r="F123" s="192" t="n">
        <v>6.9</v>
      </c>
      <c r="G123" s="193" t="n">
        <v>77</v>
      </c>
      <c r="H123" s="193" t="n">
        <v>77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0.07000000000000001</v>
      </c>
      <c r="F124" s="192" t="n">
        <v>6.8</v>
      </c>
      <c r="G124" s="193" t="n">
        <v>77</v>
      </c>
      <c r="H124" s="193" t="n">
        <v>77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0.06</v>
      </c>
      <c r="F125" s="192" t="n">
        <v>6.7</v>
      </c>
      <c r="G125" s="193" t="n">
        <v>1166</v>
      </c>
      <c r="H125" s="193" t="n">
        <v>1166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6.7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5.8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5.6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0.06</v>
      </c>
      <c r="F129" s="192" t="n">
        <v>5.6</v>
      </c>
      <c r="G129" s="193" t="n">
        <v>77</v>
      </c>
      <c r="H129" s="193" t="n">
        <v>77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5.9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0.09</v>
      </c>
      <c r="F131" s="192" t="n">
        <v>5.5</v>
      </c>
      <c r="G131" s="193" t="n">
        <v>644</v>
      </c>
      <c r="H131" s="193" t="n">
        <v>1287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4</v>
      </c>
      <c r="E132" s="192" t="n">
        <v>0.09</v>
      </c>
      <c r="F132" s="192" t="n">
        <v>4.9</v>
      </c>
      <c r="G132" s="193" t="n">
        <v>404</v>
      </c>
      <c r="H132" s="193" t="n">
        <v>1617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0.06</v>
      </c>
      <c r="F133" s="192" t="n">
        <v>4.9</v>
      </c>
      <c r="G133" s="193" t="n">
        <v>110</v>
      </c>
      <c r="H133" s="193" t="n">
        <v>110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6.4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0.27</v>
      </c>
      <c r="F135" s="192" t="n">
        <v>6.2</v>
      </c>
      <c r="G135" s="193" t="n">
        <v>99</v>
      </c>
      <c r="H135" s="193" t="n">
        <v>99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6.2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5.7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5.8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5.5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5.6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5.3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6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6.2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0.08</v>
      </c>
      <c r="F144" s="192" t="n">
        <v>5.7</v>
      </c>
      <c r="G144" s="193" t="n">
        <v>506</v>
      </c>
      <c r="H144" s="193" t="n">
        <v>506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5.8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5.9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6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5.6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6.2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0.07000000000000001</v>
      </c>
      <c r="F150" s="192" t="n">
        <v>6.2</v>
      </c>
      <c r="G150" s="193" t="n">
        <v>77</v>
      </c>
      <c r="H150" s="193" t="n">
        <v>77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5.1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4.9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5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5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0.11</v>
      </c>
      <c r="F155" s="192" t="n">
        <v>5.4</v>
      </c>
      <c r="G155" s="193" t="n">
        <v>1194</v>
      </c>
      <c r="H155" s="193" t="n">
        <v>2387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5.1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5.3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6.4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6.4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6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6.4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6.5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6.3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5.8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6.5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7.4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7.2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6.8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6.9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6.5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0.09</v>
      </c>
      <c r="F171" s="192" t="n">
        <v>6.3</v>
      </c>
      <c r="G171" s="193" t="n">
        <v>440</v>
      </c>
      <c r="H171" s="193" t="n">
        <v>440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6.4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6.6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6.6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4.5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5.1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0.03</v>
      </c>
      <c r="F177" s="192" t="n">
        <v>4.4</v>
      </c>
      <c r="G177" s="193" t="n">
        <v>110</v>
      </c>
      <c r="H177" s="193" t="n">
        <v>110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0.05</v>
      </c>
      <c r="F178" s="192" t="n">
        <v>4.4</v>
      </c>
      <c r="G178" s="193" t="n">
        <v>677</v>
      </c>
      <c r="H178" s="193" t="n">
        <v>1353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0.03</v>
      </c>
      <c r="F179" s="192" t="n">
        <v>4.4</v>
      </c>
      <c r="G179" s="193" t="n">
        <v>110</v>
      </c>
      <c r="H179" s="193" t="n">
        <v>110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0.02</v>
      </c>
      <c r="F180" s="192" t="n">
        <v>4.3</v>
      </c>
      <c r="G180" s="193" t="n">
        <v>110</v>
      </c>
      <c r="H180" s="193" t="n">
        <v>110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4.5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0.07000000000000001</v>
      </c>
      <c r="F182" s="192" t="n">
        <v>5.3</v>
      </c>
      <c r="G182" s="193" t="n">
        <v>110</v>
      </c>
      <c r="H182" s="193" t="n">
        <v>110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5.2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5.9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6.1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6.1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5.8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5.3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5.6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7.1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0.04</v>
      </c>
      <c r="F191" s="192" t="n">
        <v>5.3</v>
      </c>
      <c r="G191" s="193" t="n">
        <v>165</v>
      </c>
      <c r="H191" s="193" t="n">
        <v>165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5.3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6.4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5.4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5.8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6.5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</v>
      </c>
      <c r="E197" s="192" t="n">
        <v>0.23</v>
      </c>
      <c r="F197" s="192" t="n">
        <v>6.4</v>
      </c>
      <c r="G197" s="193" t="n">
        <v>77</v>
      </c>
      <c r="H197" s="193" t="n">
        <v>154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0.09</v>
      </c>
      <c r="F198" s="192" t="n">
        <v>6.5</v>
      </c>
      <c r="G198" s="193" t="n">
        <v>1298</v>
      </c>
      <c r="H198" s="193" t="n">
        <v>1298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0.02</v>
      </c>
      <c r="F199" s="192" t="n">
        <v>5.2</v>
      </c>
      <c r="G199" s="193" t="n">
        <v>110</v>
      </c>
      <c r="H199" s="193" t="n">
        <v>110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0.03</v>
      </c>
      <c r="F200" s="192" t="n">
        <v>4.5</v>
      </c>
      <c r="G200" s="193" t="n">
        <v>110</v>
      </c>
      <c r="H200" s="193" t="n">
        <v>220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0.02</v>
      </c>
      <c r="F201" s="192" t="n">
        <v>4.3</v>
      </c>
      <c r="G201" s="193" t="n">
        <v>110</v>
      </c>
      <c r="H201" s="193" t="n">
        <v>110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4</v>
      </c>
      <c r="E202" s="192" t="n">
        <v>0.06</v>
      </c>
      <c r="F202" s="192" t="n">
        <v>4.3</v>
      </c>
      <c r="G202" s="193" t="n">
        <v>393</v>
      </c>
      <c r="H202" s="193" t="n">
        <v>1573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3</v>
      </c>
      <c r="E203" s="192" t="n">
        <v>0.06</v>
      </c>
      <c r="F203" s="192" t="n">
        <v>4.3</v>
      </c>
      <c r="G203" s="193" t="n">
        <v>110</v>
      </c>
      <c r="H203" s="193" t="n">
        <v>330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4.4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4.8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5.8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0.22</v>
      </c>
      <c r="F207" s="192" t="n">
        <v>6.8</v>
      </c>
      <c r="G207" s="193" t="n">
        <v>308</v>
      </c>
      <c r="H207" s="193" t="n">
        <v>308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6.8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2</v>
      </c>
      <c r="E209" s="192" t="n">
        <v>0.5600000000000001</v>
      </c>
      <c r="F209" s="192" t="n">
        <v>6.7</v>
      </c>
      <c r="G209" s="193" t="n">
        <v>693</v>
      </c>
      <c r="H209" s="193" t="n">
        <v>1386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7.2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5.6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2</v>
      </c>
      <c r="E212" s="192" t="n">
        <v>0.08</v>
      </c>
      <c r="F212" s="192" t="n">
        <v>5.3</v>
      </c>
      <c r="G212" s="193" t="n">
        <v>655</v>
      </c>
      <c r="H212" s="193" t="n">
        <v>1309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0.03</v>
      </c>
      <c r="F213" s="192" t="n">
        <v>4.7</v>
      </c>
      <c r="G213" s="193" t="n">
        <v>1177</v>
      </c>
      <c r="H213" s="193" t="n">
        <v>1177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0.03</v>
      </c>
      <c r="F214" s="192" t="n">
        <v>5.3</v>
      </c>
      <c r="G214" s="193" t="n">
        <v>110</v>
      </c>
      <c r="H214" s="193" t="n">
        <v>110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0.09</v>
      </c>
      <c r="F215" s="192" t="n">
        <v>5.6</v>
      </c>
      <c r="G215" s="193" t="n">
        <v>704</v>
      </c>
      <c r="H215" s="193" t="n">
        <v>1408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0.11</v>
      </c>
      <c r="F216" s="192" t="n">
        <v>5.8</v>
      </c>
      <c r="G216" s="193" t="n">
        <v>644</v>
      </c>
      <c r="H216" s="193" t="n">
        <v>1287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0.09</v>
      </c>
      <c r="F217" s="192" t="n">
        <v>6.5</v>
      </c>
      <c r="G217" s="193" t="n">
        <v>77</v>
      </c>
      <c r="H217" s="193" t="n">
        <v>77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5.7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0.03</v>
      </c>
      <c r="F219" s="192" t="n">
        <v>5.5</v>
      </c>
      <c r="G219" s="193" t="n">
        <v>110</v>
      </c>
      <c r="H219" s="193" t="n">
        <v>110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6</v>
      </c>
      <c r="E220" s="192" t="n">
        <v>0.12</v>
      </c>
      <c r="F220" s="192" t="n">
        <v>4.7</v>
      </c>
      <c r="G220" s="193" t="n">
        <v>854</v>
      </c>
      <c r="H220" s="193" t="n">
        <v>5126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5.2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0.03</v>
      </c>
      <c r="F222" s="192" t="n">
        <v>5.4</v>
      </c>
      <c r="G222" s="193" t="n">
        <v>715</v>
      </c>
      <c r="H222" s="193" t="n">
        <v>1430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0.03</v>
      </c>
      <c r="F223" s="192" t="n">
        <v>5.4</v>
      </c>
      <c r="G223" s="193" t="n">
        <v>110</v>
      </c>
      <c r="H223" s="193" t="n">
        <v>220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0.02</v>
      </c>
      <c r="F224" s="192" t="n">
        <v>5.1</v>
      </c>
      <c r="G224" s="193" t="n">
        <v>110</v>
      </c>
      <c r="H224" s="193" t="n">
        <v>220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5.3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3</v>
      </c>
      <c r="E226" s="192" t="n">
        <v>0.03</v>
      </c>
      <c r="F226" s="192" t="n">
        <v>4.6</v>
      </c>
      <c r="G226" s="193" t="n">
        <v>110</v>
      </c>
      <c r="H226" s="193" t="n">
        <v>330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</v>
      </c>
      <c r="E227" s="192" t="n">
        <v>0.03</v>
      </c>
      <c r="F227" s="192" t="n">
        <v>4.6</v>
      </c>
      <c r="G227" s="193" t="n">
        <v>891</v>
      </c>
      <c r="H227" s="193" t="n">
        <v>2673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4</v>
      </c>
      <c r="E228" s="192" t="n">
        <v>0.05</v>
      </c>
      <c r="F228" s="192" t="n">
        <v>4.6</v>
      </c>
      <c r="G228" s="193" t="n">
        <v>110</v>
      </c>
      <c r="H228" s="193" t="n">
        <v>440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편백수</t>
        </is>
      </c>
      <c r="C29" s="206" t="inlineStr">
        <is>
          <t>모바일</t>
        </is>
      </c>
      <c r="D29" s="207" t="n">
        <v>268499</v>
      </c>
      <c r="E29" s="207" t="n">
        <v>54</v>
      </c>
      <c r="F29" s="207" t="n">
        <v>110</v>
      </c>
      <c r="G29" s="207" t="n">
        <v>5940</v>
      </c>
      <c r="H29" s="208" t="n">
        <v>4.6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증류기</t>
        </is>
      </c>
      <c r="C30" s="206" t="inlineStr">
        <is>
          <t>모바일</t>
        </is>
      </c>
      <c r="D30" s="207" t="n">
        <v>983</v>
      </c>
      <c r="E30" s="207" t="n">
        <v>16</v>
      </c>
      <c r="F30" s="207" t="n">
        <v>1231</v>
      </c>
      <c r="G30" s="207" t="n">
        <v>19701</v>
      </c>
      <c r="H30" s="208" t="n">
        <v>2.6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증류기</t>
        </is>
      </c>
      <c r="C31" s="206" t="inlineStr">
        <is>
          <t>PC</t>
        </is>
      </c>
      <c r="D31" s="207" t="n">
        <v>688</v>
      </c>
      <c r="E31" s="207" t="n">
        <v>5</v>
      </c>
      <c r="F31" s="207" t="n">
        <v>1274</v>
      </c>
      <c r="G31" s="207" t="n">
        <v>6369</v>
      </c>
      <c r="H31" s="208" t="n">
        <v>3.3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34</v>
      </c>
      <c r="E32" s="207" t="n">
        <v>4</v>
      </c>
      <c r="F32" s="207" t="n">
        <v>72</v>
      </c>
      <c r="G32" s="207" t="n">
        <v>286</v>
      </c>
      <c r="H32" s="208" t="n">
        <v>2.4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MHM</t>
        </is>
      </c>
      <c r="C33" s="206" t="inlineStr">
        <is>
          <t>PC</t>
        </is>
      </c>
      <c r="D33" s="207" t="n">
        <v>81</v>
      </c>
      <c r="E33" s="207" t="n">
        <v>4</v>
      </c>
      <c r="F33" s="207" t="n">
        <v>77</v>
      </c>
      <c r="G33" s="207" t="n">
        <v>308</v>
      </c>
      <c r="H33" s="208" t="n">
        <v>1.6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PC</t>
        </is>
      </c>
      <c r="D34" s="207" t="n">
        <v>24</v>
      </c>
      <c r="E34" s="207" t="n">
        <v>3</v>
      </c>
      <c r="F34" s="207" t="n">
        <v>77</v>
      </c>
      <c r="G34" s="207" t="n">
        <v>231</v>
      </c>
      <c r="H34" s="208" t="n">
        <v>4.4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농축</t>
        </is>
      </c>
      <c r="C35" s="206" t="inlineStr">
        <is>
          <t>모바일</t>
        </is>
      </c>
      <c r="D35" s="207" t="n">
        <v>1494</v>
      </c>
      <c r="E35" s="207" t="n">
        <v>2</v>
      </c>
      <c r="F35" s="207" t="n">
        <v>99</v>
      </c>
      <c r="G35" s="207" t="n">
        <v>198</v>
      </c>
      <c r="H35" s="208" t="n">
        <v>2.9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PC</t>
        </is>
      </c>
      <c r="D36" s="207" t="n">
        <v>11</v>
      </c>
      <c r="E36" s="207" t="n">
        <v>1</v>
      </c>
      <c r="F36" s="207" t="n">
        <v>308</v>
      </c>
      <c r="G36" s="207" t="n">
        <v>308</v>
      </c>
      <c r="H36" s="208" t="n">
        <v>3.5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진공농축</t>
        </is>
      </c>
      <c r="C37" s="206" t="inlineStr">
        <is>
          <t>모바일</t>
        </is>
      </c>
      <c r="D37" s="207" t="n">
        <v>10</v>
      </c>
      <c r="E37" s="207" t="n">
        <v>1</v>
      </c>
      <c r="F37" s="207" t="n">
        <v>440</v>
      </c>
      <c r="G37" s="207" t="n">
        <v>440</v>
      </c>
      <c r="H37" s="208" t="n">
        <v>2.7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저온농축기</t>
        </is>
      </c>
      <c r="C38" s="206" t="inlineStr">
        <is>
          <t>PC</t>
        </is>
      </c>
      <c r="D38" s="207" t="n">
        <v>6</v>
      </c>
      <c r="E38" s="207" t="n">
        <v>1</v>
      </c>
      <c r="F38" s="207" t="n">
        <v>506</v>
      </c>
      <c r="G38" s="207" t="n">
        <v>506</v>
      </c>
      <c r="H38" s="208" t="n">
        <v>3.8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MHM</t>
        </is>
      </c>
      <c r="C39" s="206" t="inlineStr">
        <is>
          <t>PC</t>
        </is>
      </c>
      <c r="D39" s="207" t="n">
        <v>82</v>
      </c>
      <c r="E39" s="207" t="n">
        <v>1</v>
      </c>
      <c r="F39" s="207" t="n">
        <v>77</v>
      </c>
      <c r="G39" s="207" t="n">
        <v>77</v>
      </c>
      <c r="H39" s="208" t="n">
        <v>2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진공농축기</t>
        </is>
      </c>
      <c r="C40" s="206" t="inlineStr">
        <is>
          <t>모바일</t>
        </is>
      </c>
      <c r="D40" s="207" t="n">
        <v>8</v>
      </c>
      <c r="E40" s="207" t="n">
        <v>1</v>
      </c>
      <c r="F40" s="207" t="n">
        <v>165</v>
      </c>
      <c r="G40" s="207" t="n">
        <v>165</v>
      </c>
      <c r="H40" s="208" t="n">
        <v>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MHM</t>
        </is>
      </c>
      <c r="C41" s="206" t="inlineStr">
        <is>
          <t>모바일</t>
        </is>
      </c>
      <c r="D41" s="207" t="n">
        <v>180</v>
      </c>
      <c r="E41" s="207" t="n">
        <v>1</v>
      </c>
      <c r="F41" s="207" t="n">
        <v>77</v>
      </c>
      <c r="G41" s="207" t="n">
        <v>77</v>
      </c>
      <c r="H41" s="208" t="n">
        <v>1.2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수제잼</t>
        </is>
      </c>
      <c r="C42" s="206" t="inlineStr">
        <is>
          <t>모바일</t>
        </is>
      </c>
      <c r="D42" s="207" t="n">
        <v>102</v>
      </c>
      <c r="E42" s="207" t="n">
        <v>0</v>
      </c>
      <c r="F42" s="207" t="n">
        <v>0</v>
      </c>
      <c r="G42" s="207" t="n">
        <v>0</v>
      </c>
      <c r="H42" s="208" t="n">
        <v>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수제잼</t>
        </is>
      </c>
      <c r="C43" s="206" t="inlineStr">
        <is>
          <t>PC</t>
        </is>
      </c>
      <c r="D43" s="207" t="n">
        <v>108</v>
      </c>
      <c r="E43" s="207" t="n">
        <v>0</v>
      </c>
      <c r="F43" s="207" t="n">
        <v>0</v>
      </c>
      <c r="G43" s="207" t="n">
        <v>0</v>
      </c>
      <c r="H43" s="208" t="n">
        <v>3.8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무설탕잼</t>
        </is>
      </c>
      <c r="C44" s="206" t="inlineStr">
        <is>
          <t>모바일</t>
        </is>
      </c>
      <c r="D44" s="207" t="n">
        <v>21</v>
      </c>
      <c r="E44" s="207" t="n">
        <v>0</v>
      </c>
      <c r="F44" s="207" t="n">
        <v>0</v>
      </c>
      <c r="G44" s="207" t="n">
        <v>0</v>
      </c>
      <c r="H44" s="208" t="n">
        <v>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레몬머틀</t>
        </is>
      </c>
      <c r="C45" s="206" t="inlineStr">
        <is>
          <t>PC</t>
        </is>
      </c>
      <c r="D45" s="207" t="n">
        <v>73</v>
      </c>
      <c r="E45" s="207" t="n">
        <v>0</v>
      </c>
      <c r="F45" s="207" t="n">
        <v>0</v>
      </c>
      <c r="G45" s="207" t="n">
        <v>0</v>
      </c>
      <c r="H45" s="208" t="n">
        <v>5.9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레몬머틀</t>
        </is>
      </c>
      <c r="C46" s="206" t="inlineStr">
        <is>
          <t>모바일</t>
        </is>
      </c>
      <c r="D46" s="207" t="n">
        <v>84</v>
      </c>
      <c r="E46" s="207" t="n">
        <v>0</v>
      </c>
      <c r="F46" s="207" t="n">
        <v>0</v>
      </c>
      <c r="G46" s="207" t="n">
        <v>0</v>
      </c>
      <c r="H46" s="208" t="n">
        <v>3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무설탕잼</t>
        </is>
      </c>
      <c r="C47" s="206" t="inlineStr">
        <is>
          <t>PC</t>
        </is>
      </c>
      <c r="D47" s="207" t="n">
        <v>1</v>
      </c>
      <c r="E47" s="207" t="n">
        <v>0</v>
      </c>
      <c r="F47" s="207" t="n">
        <v>0</v>
      </c>
      <c r="G47" s="207" t="n">
        <v>0</v>
      </c>
      <c r="H47" s="208" t="n">
        <v>4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-</t>
        </is>
      </c>
      <c r="C48" s="206" t="inlineStr">
        <is>
          <t>모바일</t>
        </is>
      </c>
      <c r="D48" s="207" t="n">
        <v>3</v>
      </c>
      <c r="E48" s="207" t="n">
        <v>0</v>
      </c>
      <c r="F48" s="207" t="n">
        <v>0</v>
      </c>
      <c r="G48" s="207" t="n">
        <v>0</v>
      </c>
      <c r="H48" s="208" t="n">
        <v>3.7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MHM</t>
        </is>
      </c>
      <c r="C49" s="206" t="inlineStr">
        <is>
          <t>모바일</t>
        </is>
      </c>
      <c r="D49" s="207" t="n">
        <v>82</v>
      </c>
      <c r="E49" s="207" t="n">
        <v>0</v>
      </c>
      <c r="F49" s="207" t="n">
        <v>0</v>
      </c>
      <c r="G49" s="207" t="n">
        <v>0</v>
      </c>
      <c r="H49" s="208" t="n">
        <v>1.3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농축</t>
        </is>
      </c>
      <c r="C50" s="206" t="inlineStr">
        <is>
          <t>PC</t>
        </is>
      </c>
      <c r="D50" s="207" t="n">
        <v>468</v>
      </c>
      <c r="E50" s="207" t="n">
        <v>0</v>
      </c>
      <c r="F50" s="207" t="n">
        <v>0</v>
      </c>
      <c r="G50" s="207" t="n">
        <v>0</v>
      </c>
      <c r="H50" s="208" t="n">
        <v>6.3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농축기</t>
        </is>
      </c>
      <c r="C51" s="206" t="inlineStr">
        <is>
          <t>PC</t>
        </is>
      </c>
      <c r="D51" s="207" t="n">
        <v>11</v>
      </c>
      <c r="E51" s="207" t="n">
        <v>0</v>
      </c>
      <c r="F51" s="207" t="n">
        <v>0</v>
      </c>
      <c r="G51" s="207" t="n">
        <v>0</v>
      </c>
      <c r="H51" s="208" t="n">
        <v>15.7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농축기</t>
        </is>
      </c>
      <c r="C52" s="206" t="inlineStr">
        <is>
          <t>모바일</t>
        </is>
      </c>
      <c r="D52" s="207" t="n">
        <v>20</v>
      </c>
      <c r="E52" s="207" t="n">
        <v>0</v>
      </c>
      <c r="F52" s="207" t="n">
        <v>0</v>
      </c>
      <c r="G52" s="207" t="n">
        <v>0</v>
      </c>
      <c r="H52" s="208" t="n">
        <v>4.6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잼제조기</t>
        </is>
      </c>
      <c r="C53" s="206" t="inlineStr">
        <is>
          <t>모바일</t>
        </is>
      </c>
      <c r="D53" s="207" t="n">
        <v>25</v>
      </c>
      <c r="E53" s="207" t="n">
        <v>0</v>
      </c>
      <c r="F53" s="207" t="n">
        <v>0</v>
      </c>
      <c r="G53" s="207" t="n">
        <v>0</v>
      </c>
      <c r="H53" s="208" t="n">
        <v>1.6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잼제조기</t>
        </is>
      </c>
      <c r="C54" s="206" t="inlineStr">
        <is>
          <t>PC</t>
        </is>
      </c>
      <c r="D54" s="207" t="n">
        <v>12</v>
      </c>
      <c r="E54" s="207" t="n">
        <v>0</v>
      </c>
      <c r="F54" s="207" t="n">
        <v>0</v>
      </c>
      <c r="G54" s="207" t="n">
        <v>0</v>
      </c>
      <c r="H54" s="208" t="n">
        <v>2.3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엠에이치엠</t>
        </is>
      </c>
      <c r="C55" s="206" t="inlineStr">
        <is>
          <t>모바일</t>
        </is>
      </c>
      <c r="D55" s="207" t="n">
        <v>22</v>
      </c>
      <c r="E55" s="207" t="n">
        <v>0</v>
      </c>
      <c r="F55" s="207" t="n">
        <v>0</v>
      </c>
      <c r="G55" s="207" t="n">
        <v>0</v>
      </c>
      <c r="H55" s="208" t="n">
        <v>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식품제조컨설팅</t>
        </is>
      </c>
      <c r="C56" s="206" t="inlineStr">
        <is>
          <t>PC</t>
        </is>
      </c>
      <c r="D56" s="207" t="n">
        <v>3</v>
      </c>
      <c r="E56" s="207" t="n">
        <v>0</v>
      </c>
      <c r="F56" s="207" t="n">
        <v>0</v>
      </c>
      <c r="G56" s="207" t="n">
        <v>0</v>
      </c>
      <c r="H56" s="208" t="n">
        <v>8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식품제조</t>
        </is>
      </c>
      <c r="C57" s="206" t="inlineStr">
        <is>
          <t>모바일</t>
        </is>
      </c>
      <c r="D57" s="207" t="n">
        <v>1</v>
      </c>
      <c r="E57" s="207" t="n">
        <v>0</v>
      </c>
      <c r="F57" s="207" t="n">
        <v>0</v>
      </c>
      <c r="G57" s="207" t="n">
        <v>0</v>
      </c>
      <c r="H57" s="208" t="n">
        <v>78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식품제조</t>
        </is>
      </c>
      <c r="C58" s="206" t="inlineStr">
        <is>
          <t>PC</t>
        </is>
      </c>
      <c r="D58" s="207" t="n">
        <v>1</v>
      </c>
      <c r="E58" s="207" t="n">
        <v>0</v>
      </c>
      <c r="F58" s="207" t="n">
        <v>0</v>
      </c>
      <c r="G58" s="207" t="n">
        <v>0</v>
      </c>
      <c r="H58" s="208" t="n">
        <v>59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식품기계</t>
        </is>
      </c>
      <c r="C59" s="206" t="inlineStr">
        <is>
          <t>모바일</t>
        </is>
      </c>
      <c r="D59" s="207" t="n">
        <v>5</v>
      </c>
      <c r="E59" s="207" t="n">
        <v>0</v>
      </c>
      <c r="F59" s="207" t="n">
        <v>0</v>
      </c>
      <c r="G59" s="207" t="n">
        <v>0</v>
      </c>
      <c r="H59" s="208" t="n">
        <v>43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식품기계</t>
        </is>
      </c>
      <c r="C60" s="206" t="inlineStr">
        <is>
          <t>PC</t>
        </is>
      </c>
      <c r="D60" s="207" t="n">
        <v>9</v>
      </c>
      <c r="E60" s="207" t="n">
        <v>0</v>
      </c>
      <c r="F60" s="207" t="n">
        <v>0</v>
      </c>
      <c r="G60" s="207" t="n">
        <v>0</v>
      </c>
      <c r="H60" s="208" t="n">
        <v>61.2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시나몬워터</t>
        </is>
      </c>
      <c r="C61" s="206" t="inlineStr">
        <is>
          <t>모바일</t>
        </is>
      </c>
      <c r="D61" s="207" t="n">
        <v>6</v>
      </c>
      <c r="E61" s="207" t="n">
        <v>0</v>
      </c>
      <c r="F61" s="207" t="n">
        <v>0</v>
      </c>
      <c r="G61" s="207" t="n">
        <v>0</v>
      </c>
      <c r="H61" s="208" t="n">
        <v>1.7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시나몬워터</t>
        </is>
      </c>
      <c r="C62" s="206" t="inlineStr">
        <is>
          <t>PC</t>
        </is>
      </c>
      <c r="D62" s="207" t="n">
        <v>9</v>
      </c>
      <c r="E62" s="207" t="n">
        <v>0</v>
      </c>
      <c r="F62" s="207" t="n">
        <v>0</v>
      </c>
      <c r="G62" s="207" t="n">
        <v>0</v>
      </c>
      <c r="H62" s="208" t="n">
        <v>2.8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진공농축</t>
        </is>
      </c>
      <c r="C63" s="206" t="inlineStr">
        <is>
          <t>PC</t>
        </is>
      </c>
      <c r="D63" s="207" t="n">
        <v>2</v>
      </c>
      <c r="E63" s="207" t="n">
        <v>0</v>
      </c>
      <c r="F63" s="207" t="n">
        <v>0</v>
      </c>
      <c r="G63" s="207" t="n">
        <v>0</v>
      </c>
      <c r="H63" s="208" t="n">
        <v>5.5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증류</t>
        </is>
      </c>
      <c r="C64" s="206" t="inlineStr">
        <is>
          <t>모바일</t>
        </is>
      </c>
      <c r="D64" s="207" t="n">
        <v>696</v>
      </c>
      <c r="E64" s="207" t="n">
        <v>0</v>
      </c>
      <c r="F64" s="207" t="n">
        <v>0</v>
      </c>
      <c r="G64" s="207" t="n">
        <v>0</v>
      </c>
      <c r="H64" s="208" t="n">
        <v>4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증류</t>
        </is>
      </c>
      <c r="C65" s="206" t="inlineStr">
        <is>
          <t>PC</t>
        </is>
      </c>
      <c r="D65" s="207" t="n">
        <v>251</v>
      </c>
      <c r="E65" s="207" t="n">
        <v>0</v>
      </c>
      <c r="F65" s="207" t="n">
        <v>0</v>
      </c>
      <c r="G65" s="207" t="n">
        <v>0</v>
      </c>
      <c r="H65" s="208" t="n">
        <v>4.3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즉석식품제조</t>
        </is>
      </c>
      <c r="C66" s="206" t="inlineStr">
        <is>
          <t>PC</t>
        </is>
      </c>
      <c r="D66" s="207" t="n">
        <v>34</v>
      </c>
      <c r="E66" s="207" t="n">
        <v>0</v>
      </c>
      <c r="F66" s="207" t="n">
        <v>0</v>
      </c>
      <c r="G66" s="207" t="n">
        <v>0</v>
      </c>
      <c r="H66" s="208" t="n">
        <v>1.9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즉석식품제조</t>
        </is>
      </c>
      <c r="C67" s="206" t="inlineStr">
        <is>
          <t>모바일</t>
        </is>
      </c>
      <c r="D67" s="207" t="n">
        <v>78</v>
      </c>
      <c r="E67" s="207" t="n">
        <v>0</v>
      </c>
      <c r="F67" s="207" t="n">
        <v>0</v>
      </c>
      <c r="G67" s="207" t="n">
        <v>0</v>
      </c>
      <c r="H67" s="208" t="n">
        <v>2.3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저온농축기</t>
        </is>
      </c>
      <c r="C68" s="206" t="inlineStr">
        <is>
          <t>모바일</t>
        </is>
      </c>
      <c r="D68" s="207" t="n">
        <v>6</v>
      </c>
      <c r="E68" s="207" t="n">
        <v>0</v>
      </c>
      <c r="F68" s="207" t="n">
        <v>0</v>
      </c>
      <c r="G68" s="207" t="n">
        <v>0</v>
      </c>
      <c r="H68" s="208" t="n">
        <v>1.7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추출기</t>
        </is>
      </c>
      <c r="C69" s="206" t="inlineStr">
        <is>
          <t>모바일</t>
        </is>
      </c>
      <c r="D69" s="207" t="n">
        <v>525</v>
      </c>
      <c r="E69" s="207" t="n">
        <v>0</v>
      </c>
      <c r="F69" s="207" t="n">
        <v>0</v>
      </c>
      <c r="G69" s="207" t="n">
        <v>0</v>
      </c>
      <c r="H69" s="208" t="n">
        <v>3.1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추출기</t>
        </is>
      </c>
      <c r="C70" s="206" t="inlineStr">
        <is>
          <t>PC</t>
        </is>
      </c>
      <c r="D70" s="207" t="n">
        <v>1523</v>
      </c>
      <c r="E70" s="207" t="n">
        <v>0</v>
      </c>
      <c r="F70" s="207" t="n">
        <v>0</v>
      </c>
      <c r="G70" s="207" t="n">
        <v>0</v>
      </c>
      <c r="H70" s="208" t="n">
        <v>2.3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천연화장품재료</t>
        </is>
      </c>
      <c r="C71" s="206" t="inlineStr">
        <is>
          <t>모바일</t>
        </is>
      </c>
      <c r="D71" s="207" t="n">
        <v>24</v>
      </c>
      <c r="E71" s="207" t="n">
        <v>0</v>
      </c>
      <c r="F71" s="207" t="n">
        <v>0</v>
      </c>
      <c r="G71" s="207" t="n">
        <v>0</v>
      </c>
      <c r="H71" s="208" t="n">
        <v>19.4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천연화장품재료</t>
        </is>
      </c>
      <c r="C72" s="206" t="inlineStr">
        <is>
          <t>PC</t>
        </is>
      </c>
      <c r="D72" s="207" t="n">
        <v>16</v>
      </c>
      <c r="E72" s="207" t="n">
        <v>0</v>
      </c>
      <c r="F72" s="207" t="n">
        <v>0</v>
      </c>
      <c r="G72" s="207" t="n">
        <v>0</v>
      </c>
      <c r="H72" s="208" t="n">
        <v>22.2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진공농축기</t>
        </is>
      </c>
      <c r="C73" s="206" t="inlineStr">
        <is>
          <t>PC</t>
        </is>
      </c>
      <c r="D73" s="207" t="n">
        <v>21</v>
      </c>
      <c r="E73" s="207" t="n">
        <v>0</v>
      </c>
      <c r="F73" s="207" t="n">
        <v>0</v>
      </c>
      <c r="G73" s="207" t="n">
        <v>0</v>
      </c>
      <c r="H73" s="208" t="n">
        <v>5.9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편백수</t>
        </is>
      </c>
      <c r="C74" s="206" t="inlineStr">
        <is>
          <t>PC</t>
        </is>
      </c>
      <c r="D74" s="207" t="n">
        <v>199399</v>
      </c>
      <c r="E74" s="207" t="n">
        <v>0</v>
      </c>
      <c r="F74" s="207" t="n">
        <v>0</v>
      </c>
      <c r="G74" s="207" t="n">
        <v>0</v>
      </c>
      <c r="H74" s="208" t="n">
        <v>6.1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향기제조</t>
        </is>
      </c>
      <c r="C75" s="206" t="inlineStr">
        <is>
          <t>모바일</t>
        </is>
      </c>
      <c r="D75" s="207" t="n">
        <v>5</v>
      </c>
      <c r="E75" s="207" t="n">
        <v>0</v>
      </c>
      <c r="F75" s="207" t="n">
        <v>0</v>
      </c>
      <c r="G75" s="207" t="n">
        <v>0</v>
      </c>
      <c r="H75" s="208" t="n">
        <v>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홍삼농축</t>
        </is>
      </c>
      <c r="C76" s="206" t="inlineStr">
        <is>
          <t>PC</t>
        </is>
      </c>
      <c r="D76" s="207" t="n">
        <v>6</v>
      </c>
      <c r="E76" s="207" t="n">
        <v>0</v>
      </c>
      <c r="F76" s="207" t="n">
        <v>0</v>
      </c>
      <c r="G76" s="207" t="n">
        <v>0</v>
      </c>
      <c r="H76" s="208" t="n">
        <v>2.7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화장품사업</t>
        </is>
      </c>
      <c r="C77" s="206" t="inlineStr">
        <is>
          <t>모바일</t>
        </is>
      </c>
      <c r="D77" s="207" t="n">
        <v>322</v>
      </c>
      <c r="E77" s="207" t="n">
        <v>0</v>
      </c>
      <c r="F77" s="207" t="n">
        <v>0</v>
      </c>
      <c r="G77" s="207" t="n">
        <v>0</v>
      </c>
      <c r="H77" s="208" t="n">
        <v>4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화장품사업</t>
        </is>
      </c>
      <c r="C78" s="206" t="inlineStr">
        <is>
          <t>PC</t>
        </is>
      </c>
      <c r="D78" s="207" t="n">
        <v>9</v>
      </c>
      <c r="E78" s="207" t="n">
        <v>0</v>
      </c>
      <c r="F78" s="207" t="n">
        <v>0</v>
      </c>
      <c r="G78" s="207" t="n">
        <v>0</v>
      </c>
      <c r="H78" s="208" t="n">
        <v>3.3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홍삼농축기</t>
        </is>
      </c>
      <c r="C79" s="206" t="inlineStr">
        <is>
          <t>PC</t>
        </is>
      </c>
      <c r="D79" s="207" t="n">
        <v>3</v>
      </c>
      <c r="E79" s="207" t="n">
        <v>0</v>
      </c>
      <c r="F79" s="207" t="n">
        <v>0</v>
      </c>
      <c r="G79" s="207" t="n">
        <v>0</v>
      </c>
      <c r="H79" s="208" t="n">
        <v>1.7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홍삼농축</t>
        </is>
      </c>
      <c r="C80" s="206" t="inlineStr">
        <is>
          <t>모바일</t>
        </is>
      </c>
      <c r="D80" s="207" t="n">
        <v>32</v>
      </c>
      <c r="E80" s="207" t="n">
        <v>0</v>
      </c>
      <c r="F80" s="207" t="n">
        <v>0</v>
      </c>
      <c r="G80" s="207" t="n">
        <v>0</v>
      </c>
      <c r="H80" s="208" t="n">
        <v>1.5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화장품원료</t>
        </is>
      </c>
      <c r="C81" s="206" t="inlineStr">
        <is>
          <t>PC</t>
        </is>
      </c>
      <c r="D81" s="207" t="n">
        <v>8</v>
      </c>
      <c r="E81" s="207" t="n">
        <v>0</v>
      </c>
      <c r="F81" s="207" t="n">
        <v>0</v>
      </c>
      <c r="G81" s="207" t="n">
        <v>0</v>
      </c>
      <c r="H81" s="208" t="n">
        <v>41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화장품원료</t>
        </is>
      </c>
      <c r="C82" s="206" t="inlineStr">
        <is>
          <t>모바일</t>
        </is>
      </c>
      <c r="D82" s="207" t="n">
        <v>35</v>
      </c>
      <c r="E82" s="207" t="n">
        <v>0</v>
      </c>
      <c r="F82" s="207" t="n">
        <v>0</v>
      </c>
      <c r="G82" s="207" t="n">
        <v>0</v>
      </c>
      <c r="H82" s="208" t="n">
        <v>7.7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엠에이치엠</t>
        </is>
      </c>
      <c r="C83" s="206" t="inlineStr">
        <is>
          <t>PC</t>
        </is>
      </c>
      <c r="D83" s="207" t="n">
        <v>4</v>
      </c>
      <c r="E83" s="207" t="n">
        <v>0</v>
      </c>
      <c r="F83" s="207" t="n">
        <v>0</v>
      </c>
      <c r="G83" s="207" t="n">
        <v>0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엠에이치엠</t>
        </is>
      </c>
      <c r="C84" s="206" t="inlineStr">
        <is>
          <t>모바일</t>
        </is>
      </c>
      <c r="D84" s="207" t="n">
        <v>31</v>
      </c>
      <c r="E84" s="207" t="n">
        <v>0</v>
      </c>
      <c r="F84" s="207" t="n">
        <v>0</v>
      </c>
      <c r="G84" s="207" t="n">
        <v>0</v>
      </c>
      <c r="H84" s="208" t="n">
        <v>2.3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2025-07-08T08:32:49Z</dcterms:modified>
  <cp:lastModifiedBy>USER</cp:lastModifiedBy>
</cp:coreProperties>
</file>