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neoskin7_naver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24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</v>
      </c>
      <c r="AR33" s="179" t="n">
        <v>1</v>
      </c>
      <c r="AS33" s="180" t="n">
        <v>12.5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11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</v>
      </c>
      <c r="AR47" s="179" t="n">
        <v>1</v>
      </c>
      <c r="AS47" s="180" t="n">
        <v>4.77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</v>
      </c>
      <c r="AR50" s="179" t="n">
        <v>1</v>
      </c>
      <c r="AS50" s="180" t="n">
        <v>20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30</v>
      </c>
      <c r="AR51" s="179" t="n">
        <v>1</v>
      </c>
      <c r="AS51" s="180" t="n">
        <v>3.34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27</v>
      </c>
      <c r="AR53" s="179" t="n">
        <v>1</v>
      </c>
      <c r="AS53" s="180" t="n">
        <v>3.71</v>
      </c>
      <c r="AT53" s="180" t="n">
        <v>77</v>
      </c>
      <c r="AU53" s="179" t="n">
        <v>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44</v>
      </c>
      <c r="AR55" s="179" t="n">
        <v>1</v>
      </c>
      <c r="AS55" s="180" t="n">
        <v>2.28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</v>
      </c>
      <c r="AR56" s="179" t="n">
        <v>3</v>
      </c>
      <c r="AS56" s="180" t="n">
        <v>13.05</v>
      </c>
      <c r="AT56" s="180" t="n">
        <v>73</v>
      </c>
      <c r="AU56" s="179" t="n">
        <v>220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41</v>
      </c>
      <c r="AR57" s="179" t="n">
        <v>5</v>
      </c>
      <c r="AS57" s="180" t="n">
        <v>12.2</v>
      </c>
      <c r="AT57" s="180" t="n">
        <v>77</v>
      </c>
      <c r="AU57" s="179" t="n">
        <v>385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26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44</v>
      </c>
      <c r="AR59" s="179" t="n">
        <v>2</v>
      </c>
      <c r="AS59" s="180" t="n">
        <v>4.55</v>
      </c>
      <c r="AT59" s="180" t="n">
        <v>66</v>
      </c>
      <c r="AU59" s="179" t="n">
        <v>132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19</v>
      </c>
      <c r="AR60" s="179" t="n">
        <v>5</v>
      </c>
      <c r="AS60" s="180" t="n">
        <v>26.32</v>
      </c>
      <c r="AT60" s="180" t="n">
        <v>77</v>
      </c>
      <c r="AU60" s="179" t="n">
        <v>385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</v>
      </c>
      <c r="AR61" s="179" t="n">
        <v>2</v>
      </c>
      <c r="AS61" s="180" t="n">
        <v>6.9</v>
      </c>
      <c r="AT61" s="180" t="n">
        <v>77</v>
      </c>
      <c r="AU61" s="179" t="n">
        <v>154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</v>
      </c>
      <c r="AR62" s="179" t="n">
        <v>3</v>
      </c>
      <c r="AS62" s="180" t="n">
        <v>20</v>
      </c>
      <c r="AT62" s="180" t="n">
        <v>70</v>
      </c>
      <c r="AU62" s="179" t="n">
        <v>209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29</v>
      </c>
      <c r="AR63" s="179" t="n">
        <v>2</v>
      </c>
      <c r="AS63" s="180" t="n">
        <v>6.9</v>
      </c>
      <c r="AT63" s="180" t="n">
        <v>77</v>
      </c>
      <c r="AU63" s="179" t="n">
        <v>154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44</v>
      </c>
      <c r="AR64" s="179" t="n">
        <v>7</v>
      </c>
      <c r="AS64" s="180" t="n">
        <v>15.91</v>
      </c>
      <c r="AT64" s="180" t="n">
        <v>75</v>
      </c>
      <c r="AU64" s="179" t="n">
        <v>528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60</v>
      </c>
      <c r="AR65" s="179" t="n">
        <v>3</v>
      </c>
      <c r="AS65" s="180" t="n">
        <v>5</v>
      </c>
      <c r="AT65" s="180" t="n">
        <v>77</v>
      </c>
      <c r="AU65" s="179" t="n">
        <v>231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24</v>
      </c>
      <c r="AR66" s="179" t="n">
        <v>3</v>
      </c>
      <c r="AS66" s="180" t="n">
        <v>12.5</v>
      </c>
      <c r="AT66" s="180" t="n">
        <v>59</v>
      </c>
      <c r="AU66" s="179" t="n">
        <v>176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59</v>
      </c>
      <c r="AR67" s="179" t="n">
        <v>4</v>
      </c>
      <c r="AS67" s="180" t="n">
        <v>6.78</v>
      </c>
      <c r="AT67" s="180" t="n">
        <v>72</v>
      </c>
      <c r="AU67" s="179" t="n">
        <v>286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24</v>
      </c>
      <c r="AR68" s="179" t="n">
        <v>1</v>
      </c>
      <c r="AS68" s="180" t="n">
        <v>4.17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61</v>
      </c>
      <c r="AR69" s="179" t="n">
        <v>6</v>
      </c>
      <c r="AS69" s="180" t="n">
        <v>9.84</v>
      </c>
      <c r="AT69" s="180" t="n">
        <v>64</v>
      </c>
      <c r="AU69" s="179" t="n">
        <v>385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66</v>
      </c>
      <c r="AR70" s="179" t="n">
        <v>1</v>
      </c>
      <c r="AS70" s="180" t="n">
        <v>1.52</v>
      </c>
      <c r="AT70" s="180" t="n">
        <v>77</v>
      </c>
      <c r="AU70" s="179" t="n">
        <v>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78</v>
      </c>
      <c r="AR71" s="179" t="n">
        <v>5</v>
      </c>
      <c r="AS71" s="180" t="n">
        <v>6.42</v>
      </c>
      <c r="AT71" s="180" t="n">
        <v>70</v>
      </c>
      <c r="AU71" s="179" t="n">
        <v>352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82</v>
      </c>
      <c r="AR72" s="179" t="n">
        <v>4</v>
      </c>
      <c r="AS72" s="180" t="n">
        <v>4.88</v>
      </c>
      <c r="AT72" s="180" t="n">
        <v>77</v>
      </c>
      <c r="AU72" s="179" t="n">
        <v>308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84</v>
      </c>
      <c r="AR73" s="179" t="n">
        <v>9</v>
      </c>
      <c r="AS73" s="180" t="n">
        <v>10.72</v>
      </c>
      <c r="AT73" s="180" t="n">
        <v>65</v>
      </c>
      <c r="AU73" s="179" t="n">
        <v>583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</v>
      </c>
      <c r="AR74" s="179" t="n">
        <v>3</v>
      </c>
      <c r="AS74" s="180" t="n">
        <v>11.54</v>
      </c>
      <c r="AT74" s="180" t="n">
        <v>77</v>
      </c>
      <c r="AU74" s="179" t="n">
        <v>231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44</v>
      </c>
      <c r="AR75" s="179" t="n">
        <v>6</v>
      </c>
      <c r="AS75" s="180" t="n">
        <v>13.64</v>
      </c>
      <c r="AT75" s="180" t="n">
        <v>66</v>
      </c>
      <c r="AU75" s="179" t="n">
        <v>396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65</v>
      </c>
      <c r="AR76" s="179" t="n">
        <v>7</v>
      </c>
      <c r="AS76" s="180" t="n">
        <v>10.77</v>
      </c>
      <c r="AT76" s="180" t="n">
        <v>74</v>
      </c>
      <c r="AU76" s="179" t="n">
        <v>517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102</v>
      </c>
      <c r="AR77" s="179" t="n">
        <v>7</v>
      </c>
      <c r="AS77" s="180" t="n">
        <v>6.87</v>
      </c>
      <c r="AT77" s="180" t="n">
        <v>74</v>
      </c>
      <c r="AU77" s="179" t="n">
        <v>517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35</v>
      </c>
      <c r="AR78" s="179" t="n">
        <v>4</v>
      </c>
      <c r="AS78" s="180" t="n">
        <v>11.43</v>
      </c>
      <c r="AT78" s="180" t="n">
        <v>72</v>
      </c>
      <c r="AU78" s="179" t="n">
        <v>286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76</v>
      </c>
      <c r="AR79" s="179" t="n">
        <v>5</v>
      </c>
      <c r="AS79" s="180" t="n">
        <v>6.58</v>
      </c>
      <c r="AT79" s="180" t="n">
        <v>68</v>
      </c>
      <c r="AU79" s="179" t="n">
        <v>341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36</v>
      </c>
      <c r="AR80" s="179" t="n">
        <v>4</v>
      </c>
      <c r="AS80" s="180" t="n">
        <v>11.12</v>
      </c>
      <c r="AT80" s="180" t="n">
        <v>74</v>
      </c>
      <c r="AU80" s="179" t="n">
        <v>297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89</v>
      </c>
      <c r="AR81" s="179" t="n">
        <v>11</v>
      </c>
      <c r="AS81" s="180" t="n">
        <v>12.36</v>
      </c>
      <c r="AT81" s="180" t="n">
        <v>72</v>
      </c>
      <c r="AU81" s="179" t="n">
        <v>792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20</v>
      </c>
      <c r="AR82" s="179" t="n">
        <v>1</v>
      </c>
      <c r="AS82" s="180" t="n">
        <v>5</v>
      </c>
      <c r="AT82" s="180" t="n">
        <v>55</v>
      </c>
      <c r="AU82" s="179" t="n">
        <v>55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149</v>
      </c>
      <c r="AR83" s="179" t="n">
        <v>16</v>
      </c>
      <c r="AS83" s="180" t="n">
        <v>10.74</v>
      </c>
      <c r="AT83" s="180" t="n">
        <v>72</v>
      </c>
      <c r="AU83" s="179" t="n">
        <v>1144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94</v>
      </c>
      <c r="AR84" s="179" t="n">
        <v>6</v>
      </c>
      <c r="AS84" s="180" t="n">
        <v>6.39</v>
      </c>
      <c r="AT84" s="180" t="n">
        <v>70</v>
      </c>
      <c r="AU84" s="179" t="n">
        <v>418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130</v>
      </c>
      <c r="AR85" s="179" t="n">
        <v>8</v>
      </c>
      <c r="AS85" s="180" t="n">
        <v>6.16</v>
      </c>
      <c r="AT85" s="180" t="n">
        <v>74</v>
      </c>
      <c r="AU85" s="179" t="n">
        <v>594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79</v>
      </c>
      <c r="AR86" s="179" t="n">
        <v>4</v>
      </c>
      <c r="AS86" s="180" t="n">
        <v>5.07</v>
      </c>
      <c r="AT86" s="180" t="n">
        <v>72</v>
      </c>
      <c r="AU86" s="179" t="n">
        <v>286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60</v>
      </c>
      <c r="AR87" s="179" t="n">
        <v>6</v>
      </c>
      <c r="AS87" s="180" t="n">
        <v>10</v>
      </c>
      <c r="AT87" s="180" t="n">
        <v>77</v>
      </c>
      <c r="AU87" s="179" t="n">
        <v>462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75</v>
      </c>
      <c r="AR88" s="179" t="n">
        <v>5</v>
      </c>
      <c r="AS88" s="180" t="n">
        <v>6.67</v>
      </c>
      <c r="AT88" s="180" t="n">
        <v>59</v>
      </c>
      <c r="AU88" s="179" t="n">
        <v>297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68</v>
      </c>
      <c r="AR89" s="179" t="n">
        <v>4</v>
      </c>
      <c r="AS89" s="180" t="n">
        <v>5.89</v>
      </c>
      <c r="AT89" s="180" t="n">
        <v>66</v>
      </c>
      <c r="AU89" s="179" t="n">
        <v>264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24</v>
      </c>
      <c r="AR90" s="179" t="n">
        <v>1</v>
      </c>
      <c r="AS90" s="180" t="n">
        <v>4.17</v>
      </c>
      <c r="AT90" s="180" t="n">
        <v>66</v>
      </c>
      <c r="AU90" s="179" t="n">
        <v>66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28</v>
      </c>
      <c r="AR91" s="179" t="n">
        <v>1</v>
      </c>
      <c r="AS91" s="180" t="n">
        <v>3.58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54</v>
      </c>
      <c r="AR92" s="179" t="n">
        <v>2</v>
      </c>
      <c r="AS92" s="180" t="n">
        <v>3.71</v>
      </c>
      <c r="AT92" s="180" t="n">
        <v>72</v>
      </c>
      <c r="AU92" s="179" t="n">
        <v>143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32</v>
      </c>
      <c r="AR93" s="179" t="n">
        <v>4</v>
      </c>
      <c r="AS93" s="180" t="n">
        <v>12.5</v>
      </c>
      <c r="AT93" s="180" t="n">
        <v>66</v>
      </c>
      <c r="AU93" s="179" t="n">
        <v>264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34</v>
      </c>
      <c r="AR94" s="179" t="n">
        <v>1</v>
      </c>
      <c r="AS94" s="180" t="n">
        <v>2.95</v>
      </c>
      <c r="AT94" s="180" t="n">
        <v>66</v>
      </c>
      <c r="AU94" s="179" t="n">
        <v>66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25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44</v>
      </c>
      <c r="AR96" s="179" t="n">
        <v>1</v>
      </c>
      <c r="AS96" s="180" t="n">
        <v>2.28</v>
      </c>
      <c r="AT96" s="180" t="n">
        <v>66</v>
      </c>
      <c r="AU96" s="179" t="n">
        <v>66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47</v>
      </c>
      <c r="AR97" s="179" t="n">
        <v>4</v>
      </c>
      <c r="AS97" s="180" t="n">
        <v>8.52</v>
      </c>
      <c r="AT97" s="180" t="n">
        <v>74</v>
      </c>
      <c r="AU97" s="179" t="n">
        <v>297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55</v>
      </c>
      <c r="AR98" s="179" t="n">
        <v>2</v>
      </c>
      <c r="AS98" s="180" t="n">
        <v>3.64</v>
      </c>
      <c r="AT98" s="180" t="n">
        <v>61</v>
      </c>
      <c r="AU98" s="179" t="n">
        <v>121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62</v>
      </c>
      <c r="AR99" s="179" t="n">
        <v>3</v>
      </c>
      <c r="AS99" s="180" t="n">
        <v>4.84</v>
      </c>
      <c r="AT99" s="180" t="n">
        <v>73</v>
      </c>
      <c r="AU99" s="179" t="n">
        <v>220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118</v>
      </c>
      <c r="AR100" s="179" t="n">
        <v>2</v>
      </c>
      <c r="AS100" s="180" t="n">
        <v>1.7</v>
      </c>
      <c r="AT100" s="180" t="n">
        <v>88</v>
      </c>
      <c r="AU100" s="179" t="n">
        <v>176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66</v>
      </c>
      <c r="AR101" s="179" t="n">
        <v>1</v>
      </c>
      <c r="AS101" s="180" t="n">
        <v>1.52</v>
      </c>
      <c r="AT101" s="180" t="n">
        <v>77</v>
      </c>
      <c r="AU101" s="179" t="n">
        <v>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231</v>
      </c>
      <c r="AR102" s="179" t="n">
        <v>3</v>
      </c>
      <c r="AS102" s="180" t="n">
        <v>1.3</v>
      </c>
      <c r="AT102" s="180" t="n">
        <v>84</v>
      </c>
      <c r="AU102" s="179" t="n">
        <v>253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63</v>
      </c>
      <c r="AR103" s="179" t="n">
        <v>3</v>
      </c>
      <c r="AS103" s="180" t="n">
        <v>4.77</v>
      </c>
      <c r="AT103" s="180" t="n">
        <v>81</v>
      </c>
      <c r="AU103" s="179" t="n">
        <v>242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234</v>
      </c>
      <c r="AR104" s="179" t="n">
        <v>2</v>
      </c>
      <c r="AS104" s="180" t="n">
        <v>0.86</v>
      </c>
      <c r="AT104" s="180" t="n">
        <v>66</v>
      </c>
      <c r="AU104" s="179" t="n">
        <v>132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28</v>
      </c>
      <c r="AR105" s="179" t="n">
        <v>2</v>
      </c>
      <c r="AS105" s="180" t="n">
        <v>7.15</v>
      </c>
      <c r="AT105" s="180" t="n">
        <v>94</v>
      </c>
      <c r="AU105" s="179" t="n">
        <v>187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87</v>
      </c>
      <c r="AR106" s="179" t="n">
        <v>1</v>
      </c>
      <c r="AS106" s="180" t="n">
        <v>1.15</v>
      </c>
      <c r="AT106" s="180" t="n">
        <v>88</v>
      </c>
      <c r="AU106" s="179" t="n">
        <v>88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23</v>
      </c>
      <c r="AR107" s="179" t="n">
        <v>1</v>
      </c>
      <c r="AS107" s="180" t="n">
        <v>4.35</v>
      </c>
      <c r="AT107" s="180" t="n">
        <v>99</v>
      </c>
      <c r="AU107" s="179" t="n">
        <v>99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23</v>
      </c>
      <c r="AR108" s="179" t="n">
        <v>1</v>
      </c>
      <c r="AS108" s="180" t="n">
        <v>4.35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30</v>
      </c>
      <c r="AR109" s="179" t="n">
        <v>2</v>
      </c>
      <c r="AS109" s="180" t="n">
        <v>6.67</v>
      </c>
      <c r="AT109" s="180" t="n">
        <v>83</v>
      </c>
      <c r="AU109" s="179" t="n">
        <v>165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29</v>
      </c>
      <c r="AR110" s="179" t="n">
        <v>1</v>
      </c>
      <c r="AS110" s="180" t="n">
        <v>3.45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49</v>
      </c>
      <c r="AR111" s="179" t="n">
        <v>1</v>
      </c>
      <c r="AS111" s="180" t="n">
        <v>2.05</v>
      </c>
      <c r="AT111" s="180" t="n">
        <v>99</v>
      </c>
      <c r="AU111" s="179" t="n">
        <v>99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99</v>
      </c>
      <c r="AR112" s="179" t="n">
        <v>1</v>
      </c>
      <c r="AS112" s="180" t="n">
        <v>1.02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52</v>
      </c>
      <c r="AR113" s="179" t="n">
        <v>1</v>
      </c>
      <c r="AS113" s="180" t="n">
        <v>1.93</v>
      </c>
      <c r="AT113" s="180" t="n">
        <v>99</v>
      </c>
      <c r="AU113" s="179" t="n">
        <v>99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87</v>
      </c>
      <c r="AR114" s="179" t="n">
        <v>5</v>
      </c>
      <c r="AS114" s="180" t="n">
        <v>5.75</v>
      </c>
      <c r="AT114" s="180" t="n">
        <v>84</v>
      </c>
      <c r="AU114" s="179" t="n">
        <v>418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57</v>
      </c>
      <c r="AR115" s="179" t="n">
        <v>3</v>
      </c>
      <c r="AS115" s="180" t="n">
        <v>5.27</v>
      </c>
      <c r="AT115" s="180" t="n">
        <v>77</v>
      </c>
      <c r="AU115" s="179" t="n">
        <v>231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36</v>
      </c>
      <c r="AR116" s="179" t="n">
        <v>2</v>
      </c>
      <c r="AS116" s="180" t="n">
        <v>5.56</v>
      </c>
      <c r="AT116" s="180" t="n">
        <v>77</v>
      </c>
      <c r="AU116" s="179" t="n">
        <v>154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54</v>
      </c>
      <c r="AR117" s="179" t="n">
        <v>2</v>
      </c>
      <c r="AS117" s="180" t="n">
        <v>3.71</v>
      </c>
      <c r="AT117" s="180" t="n">
        <v>77</v>
      </c>
      <c r="AU117" s="179" t="n">
        <v>154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47</v>
      </c>
      <c r="AR118" s="179" t="n">
        <v>1</v>
      </c>
      <c r="AS118" s="180" t="n">
        <v>2.13</v>
      </c>
      <c r="AT118" s="180" t="n">
        <v>66</v>
      </c>
      <c r="AU118" s="179" t="n">
        <v>66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57</v>
      </c>
      <c r="AR119" s="179" t="n">
        <v>3</v>
      </c>
      <c r="AS119" s="180" t="n">
        <v>5.27</v>
      </c>
      <c r="AT119" s="180" t="n">
        <v>92</v>
      </c>
      <c r="AU119" s="179" t="n">
        <v>275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78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26</v>
      </c>
      <c r="AR122" s="179" t="n">
        <v>1</v>
      </c>
      <c r="AS122" s="180" t="n">
        <v>3.85</v>
      </c>
      <c r="AT122" s="180" t="n">
        <v>77</v>
      </c>
      <c r="AU122" s="179" t="n">
        <v>77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76</v>
      </c>
      <c r="AR123" s="179" t="n">
        <v>3</v>
      </c>
      <c r="AS123" s="180" t="n">
        <v>3.95</v>
      </c>
      <c r="AT123" s="180" t="n">
        <v>84</v>
      </c>
      <c r="AU123" s="179" t="n">
        <v>253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19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60</v>
      </c>
      <c r="AR125" s="179" t="n">
        <v>4</v>
      </c>
      <c r="AS125" s="180" t="n">
        <v>6.67</v>
      </c>
      <c r="AT125" s="180" t="n">
        <v>85</v>
      </c>
      <c r="AU125" s="179" t="n">
        <v>341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63</v>
      </c>
      <c r="AR126" s="179" t="n">
        <v>2</v>
      </c>
      <c r="AS126" s="180" t="n">
        <v>3.18</v>
      </c>
      <c r="AT126" s="180" t="n">
        <v>88</v>
      </c>
      <c r="AU126" s="179" t="n">
        <v>176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71</v>
      </c>
      <c r="AR127" s="179" t="n">
        <v>4</v>
      </c>
      <c r="AS127" s="180" t="n">
        <v>5.64</v>
      </c>
      <c r="AT127" s="180" t="n">
        <v>80</v>
      </c>
      <c r="AU127" s="179" t="n">
        <v>319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54</v>
      </c>
      <c r="AR128" s="179" t="n">
        <v>2</v>
      </c>
      <c r="AS128" s="180" t="n">
        <v>3.71</v>
      </c>
      <c r="AT128" s="180" t="n">
        <v>66</v>
      </c>
      <c r="AU128" s="179" t="n">
        <v>132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47</v>
      </c>
      <c r="AR129" s="179" t="n">
        <v>2</v>
      </c>
      <c r="AS129" s="180" t="n">
        <v>4.26</v>
      </c>
      <c r="AT129" s="180" t="n">
        <v>83</v>
      </c>
      <c r="AU129" s="179" t="n">
        <v>165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50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31</v>
      </c>
      <c r="AR132" s="179" t="n">
        <v>1</v>
      </c>
      <c r="AS132" s="180" t="n">
        <v>3.23</v>
      </c>
      <c r="AT132" s="180" t="n">
        <v>88</v>
      </c>
      <c r="AU132" s="179" t="n">
        <v>88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37</v>
      </c>
      <c r="AR133" s="179" t="n">
        <v>2</v>
      </c>
      <c r="AS133" s="180" t="n">
        <v>5.41</v>
      </c>
      <c r="AT133" s="180" t="n">
        <v>77</v>
      </c>
      <c r="AU133" s="179" t="n">
        <v>154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28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59</v>
      </c>
      <c r="AR135" s="179" t="n">
        <v>3</v>
      </c>
      <c r="AS135" s="180" t="n">
        <v>5.09</v>
      </c>
      <c r="AT135" s="180" t="n">
        <v>77</v>
      </c>
      <c r="AU135" s="179" t="n">
        <v>231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41</v>
      </c>
      <c r="AR137" s="179" t="n">
        <v>1</v>
      </c>
      <c r="AS137" s="180" t="n">
        <v>2.44</v>
      </c>
      <c r="AT137" s="180" t="n">
        <v>77</v>
      </c>
      <c r="AU137" s="179" t="n">
        <v>77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37</v>
      </c>
      <c r="AR138" s="179" t="n">
        <v>3</v>
      </c>
      <c r="AS138" s="180" t="n">
        <v>8.109999999999999</v>
      </c>
      <c r="AT138" s="180" t="n">
        <v>81</v>
      </c>
      <c r="AU138" s="179" t="n">
        <v>242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51</v>
      </c>
      <c r="AR139" s="179" t="n">
        <v>1</v>
      </c>
      <c r="AS139" s="180" t="n">
        <v>1.97</v>
      </c>
      <c r="AT139" s="180" t="n">
        <v>88</v>
      </c>
      <c r="AU139" s="179" t="n">
        <v>88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58</v>
      </c>
      <c r="AR141" s="179" t="n">
        <v>2</v>
      </c>
      <c r="AS141" s="180" t="n">
        <v>3.45</v>
      </c>
      <c r="AT141" s="180" t="n">
        <v>88</v>
      </c>
      <c r="AU141" s="179" t="n">
        <v>176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73</v>
      </c>
      <c r="AR142" s="179" t="n">
        <v>1</v>
      </c>
      <c r="AS142" s="180" t="n">
        <v>1.37</v>
      </c>
      <c r="AT142" s="180" t="n">
        <v>66</v>
      </c>
      <c r="AU142" s="179" t="n">
        <v>66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50</v>
      </c>
      <c r="AR143" s="179" t="n">
        <v>3</v>
      </c>
      <c r="AS143" s="180" t="n">
        <v>6</v>
      </c>
      <c r="AT143" s="180" t="n">
        <v>99</v>
      </c>
      <c r="AU143" s="179" t="n">
        <v>297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106</v>
      </c>
      <c r="AR144" s="179" t="n">
        <v>1</v>
      </c>
      <c r="AS144" s="180" t="n">
        <v>0.95</v>
      </c>
      <c r="AT144" s="180" t="n">
        <v>88</v>
      </c>
      <c r="AU144" s="179" t="n">
        <v>88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41</v>
      </c>
      <c r="AR145" s="179" t="n">
        <v>1</v>
      </c>
      <c r="AS145" s="180" t="n">
        <v>2.44</v>
      </c>
      <c r="AT145" s="180" t="n">
        <v>66</v>
      </c>
      <c r="AU145" s="179" t="n">
        <v>66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119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49</v>
      </c>
      <c r="AR147" s="179" t="n">
        <v>1</v>
      </c>
      <c r="AS147" s="180" t="n">
        <v>2.05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73</v>
      </c>
      <c r="AR148" s="179" t="n">
        <v>1</v>
      </c>
      <c r="AS148" s="180" t="n">
        <v>1.37</v>
      </c>
      <c r="AT148" s="180" t="n">
        <v>77</v>
      </c>
      <c r="AU148" s="179" t="n">
        <v>77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43</v>
      </c>
      <c r="AR149" s="179" t="n">
        <v>2</v>
      </c>
      <c r="AS149" s="180" t="n">
        <v>4.66</v>
      </c>
      <c r="AT149" s="180" t="n">
        <v>72</v>
      </c>
      <c r="AU149" s="179" t="n">
        <v>143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51</v>
      </c>
      <c r="AR151" s="179" t="n">
        <v>1</v>
      </c>
      <c r="AS151" s="180" t="n">
        <v>1.97</v>
      </c>
      <c r="AT151" s="180" t="n">
        <v>77</v>
      </c>
      <c r="AU151" s="179" t="n">
        <v>77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51</v>
      </c>
      <c r="AR153" s="179" t="n">
        <v>1</v>
      </c>
      <c r="AS153" s="180" t="n">
        <v>1.97</v>
      </c>
      <c r="AT153" s="180" t="n">
        <v>66</v>
      </c>
      <c r="AU153" s="179" t="n">
        <v>66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120</v>
      </c>
      <c r="AR154" s="179" t="n">
        <v>2</v>
      </c>
      <c r="AS154" s="180" t="n">
        <v>1.67</v>
      </c>
      <c r="AT154" s="180" t="n">
        <v>88</v>
      </c>
      <c r="AU154" s="179" t="n">
        <v>176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56</v>
      </c>
      <c r="AR155" s="179" t="n">
        <v>2</v>
      </c>
      <c r="AS155" s="180" t="n">
        <v>3.58</v>
      </c>
      <c r="AT155" s="180" t="n">
        <v>61</v>
      </c>
      <c r="AU155" s="179" t="n">
        <v>121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51</v>
      </c>
      <c r="AR157" s="179" t="n">
        <v>1</v>
      </c>
      <c r="AS157" s="180" t="n">
        <v>1.97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131</v>
      </c>
      <c r="AR158" s="179" t="n">
        <v>1</v>
      </c>
      <c r="AS158" s="180" t="n">
        <v>0.77</v>
      </c>
      <c r="AT158" s="180" t="n">
        <v>66</v>
      </c>
      <c r="AU158" s="179" t="n">
        <v>66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42</v>
      </c>
      <c r="AR159" s="179" t="n">
        <v>1</v>
      </c>
      <c r="AS159" s="180" t="n">
        <v>2.39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115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48</v>
      </c>
      <c r="AR161" s="179" t="n">
        <v>1</v>
      </c>
      <c r="AS161" s="180" t="n">
        <v>2.09</v>
      </c>
      <c r="AT161" s="180" t="n">
        <v>55</v>
      </c>
      <c r="AU161" s="179" t="n">
        <v>55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35</v>
      </c>
      <c r="AR163" s="179" t="n">
        <v>1</v>
      </c>
      <c r="AS163" s="180" t="n">
        <v>2.86</v>
      </c>
      <c r="AT163" s="180" t="n">
        <v>99</v>
      </c>
      <c r="AU163" s="179" t="n">
        <v>99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36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31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170</v>
      </c>
      <c r="AR168" s="179" t="n">
        <v>1</v>
      </c>
      <c r="AS168" s="180" t="n">
        <v>0.59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33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156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58</v>
      </c>
      <c r="AR171" s="179" t="n">
        <v>3</v>
      </c>
      <c r="AS171" s="180" t="n">
        <v>5.18</v>
      </c>
      <c r="AT171" s="180" t="n">
        <v>88</v>
      </c>
      <c r="AU171" s="179" t="n">
        <v>264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211</v>
      </c>
      <c r="AR172" s="179" t="n">
        <v>2</v>
      </c>
      <c r="AS172" s="180" t="n">
        <v>0.95</v>
      </c>
      <c r="AT172" s="180" t="n">
        <v>88</v>
      </c>
      <c r="AU172" s="179" t="n">
        <v>176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47</v>
      </c>
      <c r="AR173" s="179" t="n">
        <v>1</v>
      </c>
      <c r="AS173" s="180" t="n">
        <v>2.13</v>
      </c>
      <c r="AT173" s="180" t="n">
        <v>88</v>
      </c>
      <c r="AU173" s="179" t="n">
        <v>88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62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18</v>
      </c>
      <c r="AR175" s="179" t="n">
        <v>1</v>
      </c>
      <c r="AS175" s="180" t="n">
        <v>5.56</v>
      </c>
      <c r="AT175" s="180" t="n">
        <v>55</v>
      </c>
      <c r="AU175" s="179" t="n">
        <v>55</v>
      </c>
      <c r="AV175" s="179" t="n">
        <v>0</v>
      </c>
      <c r="AW17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14.29</v>
      </c>
      <c r="F61" s="192" t="n">
        <v>5.6</v>
      </c>
      <c r="G61" s="193" t="n">
        <v>66</v>
      </c>
      <c r="H61" s="193" t="n">
        <v>66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7.5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6.5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6.4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7.5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6.9</v>
      </c>
      <c r="F71" s="192" t="n">
        <v>7.4</v>
      </c>
      <c r="G71" s="193" t="n">
        <v>66</v>
      </c>
      <c r="H71" s="193" t="n">
        <v>132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8.4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3.23</v>
      </c>
      <c r="F73" s="192" t="n">
        <v>7.7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7.6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2.39</v>
      </c>
      <c r="F76" s="192" t="n">
        <v>8.699999999999999</v>
      </c>
      <c r="G76" s="193" t="n">
        <v>99</v>
      </c>
      <c r="H76" s="193" t="n">
        <v>99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7.1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7.2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6.3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5.2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7.4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5.4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3.8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1</v>
      </c>
      <c r="E93" s="192" t="n">
        <v>4</v>
      </c>
      <c r="F93" s="192" t="n">
        <v>7.1</v>
      </c>
      <c r="G93" s="193" t="n">
        <v>88</v>
      </c>
      <c r="H93" s="193" t="n">
        <v>88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5.5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7.6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8.1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1</v>
      </c>
      <c r="E97" s="192" t="n">
        <v>6.67</v>
      </c>
      <c r="F97" s="192" t="n">
        <v>5.9</v>
      </c>
      <c r="G97" s="193" t="n">
        <v>88</v>
      </c>
      <c r="H97" s="193" t="n">
        <v>88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8.300000000000001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5.8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0</v>
      </c>
      <c r="E100" s="192" t="n">
        <v>0</v>
      </c>
      <c r="F100" s="192" t="n">
        <v>5.9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0</v>
      </c>
      <c r="E101" s="192" t="n">
        <v>0</v>
      </c>
      <c r="F101" s="192" t="n">
        <v>5.3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7.7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4.8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5.3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1</v>
      </c>
      <c r="E105" s="192" t="n">
        <v>6.25</v>
      </c>
      <c r="F105" s="192" t="n">
        <v>5</v>
      </c>
      <c r="G105" s="193" t="n">
        <v>88</v>
      </c>
      <c r="H105" s="193" t="n">
        <v>88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1</v>
      </c>
      <c r="E106" s="192" t="n">
        <v>6.25</v>
      </c>
      <c r="F106" s="192" t="n">
        <v>3.7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5.4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5.8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4.5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4.5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07시~08시</t>
        </is>
      </c>
      <c r="D113" s="192" t="n">
        <v>0</v>
      </c>
      <c r="E113" s="192" t="n">
        <v>0</v>
      </c>
      <c r="F113" s="192" t="n">
        <v>5.6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08시~09시</t>
        </is>
      </c>
      <c r="D114" s="192" t="n">
        <v>0</v>
      </c>
      <c r="E114" s="192" t="n">
        <v>0</v>
      </c>
      <c r="F114" s="192" t="n">
        <v>6.9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09시~10시</t>
        </is>
      </c>
      <c r="D115" s="192" t="n">
        <v>0</v>
      </c>
      <c r="E115" s="192" t="n">
        <v>0</v>
      </c>
      <c r="F115" s="192" t="n">
        <v>6.7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10시~11시</t>
        </is>
      </c>
      <c r="D116" s="192" t="n">
        <v>0</v>
      </c>
      <c r="E116" s="192" t="n">
        <v>0</v>
      </c>
      <c r="F116" s="192" t="n">
        <v>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11시~12시</t>
        </is>
      </c>
      <c r="D117" s="192" t="n">
        <v>1</v>
      </c>
      <c r="E117" s="192" t="n">
        <v>2.86</v>
      </c>
      <c r="F117" s="192" t="n">
        <v>7.3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12시~13시</t>
        </is>
      </c>
      <c r="D118" s="192" t="n">
        <v>0</v>
      </c>
      <c r="E118" s="192" t="n">
        <v>0</v>
      </c>
      <c r="F118" s="192" t="n">
        <v>6.6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13시~14시</t>
        </is>
      </c>
      <c r="D119" s="192" t="n">
        <v>1</v>
      </c>
      <c r="E119" s="192" t="n">
        <v>3.23</v>
      </c>
      <c r="F119" s="192" t="n">
        <v>6</v>
      </c>
      <c r="G119" s="193" t="n">
        <v>88</v>
      </c>
      <c r="H119" s="193" t="n">
        <v>88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14시~15시</t>
        </is>
      </c>
      <c r="D120" s="192" t="n">
        <v>0</v>
      </c>
      <c r="E120" s="192" t="n">
        <v>0</v>
      </c>
      <c r="F120" s="192" t="n">
        <v>6.7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15시~16시</t>
        </is>
      </c>
      <c r="D121" s="192" t="n">
        <v>0</v>
      </c>
      <c r="E121" s="192" t="n">
        <v>0</v>
      </c>
      <c r="F121" s="192" t="n">
        <v>6.3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16시~17시</t>
        </is>
      </c>
      <c r="D122" s="192" t="n">
        <v>0</v>
      </c>
      <c r="E122" s="192" t="n">
        <v>0</v>
      </c>
      <c r="F122" s="192" t="n">
        <v>6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17시~18시</t>
        </is>
      </c>
      <c r="D123" s="192" t="n">
        <v>1</v>
      </c>
      <c r="E123" s="192" t="n">
        <v>2.33</v>
      </c>
      <c r="F123" s="192" t="n">
        <v>6.5</v>
      </c>
      <c r="G123" s="193" t="n">
        <v>66</v>
      </c>
      <c r="H123" s="193" t="n">
        <v>66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18시~19시</t>
        </is>
      </c>
      <c r="D124" s="192" t="n">
        <v>0</v>
      </c>
      <c r="E124" s="192" t="n">
        <v>0</v>
      </c>
      <c r="F124" s="192" t="n">
        <v>6.8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19시~20시</t>
        </is>
      </c>
      <c r="D125" s="192" t="n">
        <v>2</v>
      </c>
      <c r="E125" s="192" t="n">
        <v>10</v>
      </c>
      <c r="F125" s="192" t="n">
        <v>4.5</v>
      </c>
      <c r="G125" s="193" t="n">
        <v>88</v>
      </c>
      <c r="H125" s="193" t="n">
        <v>176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20시~21시</t>
        </is>
      </c>
      <c r="D126" s="192" t="n">
        <v>0</v>
      </c>
      <c r="E126" s="192" t="n">
        <v>0</v>
      </c>
      <c r="F126" s="192" t="n">
        <v>5.9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21시~22시</t>
        </is>
      </c>
      <c r="D127" s="192" t="n">
        <v>0</v>
      </c>
      <c r="E127" s="192" t="n">
        <v>0</v>
      </c>
      <c r="F127" s="192" t="n">
        <v>5.2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22시~23시</t>
        </is>
      </c>
      <c r="D128" s="192" t="n">
        <v>0</v>
      </c>
      <c r="E128" s="192" t="n">
        <v>0</v>
      </c>
      <c r="F128" s="192" t="n">
        <v>5.5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23시~00시</t>
        </is>
      </c>
      <c r="D129" s="192" t="n">
        <v>0</v>
      </c>
      <c r="E129" s="192" t="n">
        <v>0</v>
      </c>
      <c r="F129" s="192" t="n">
        <v>3.9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00시~01시</t>
        </is>
      </c>
      <c r="D130" s="192" t="n">
        <v>0</v>
      </c>
      <c r="E130" s="192" t="n">
        <v>0</v>
      </c>
      <c r="F130" s="192" t="n">
        <v>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01시~02시</t>
        </is>
      </c>
      <c r="D131" s="192" t="n">
        <v>0</v>
      </c>
      <c r="E131" s="192" t="n">
        <v>0</v>
      </c>
      <c r="F131" s="192" t="n">
        <v>7.3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02시~03시</t>
        </is>
      </c>
      <c r="D132" s="192" t="n">
        <v>0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03시~04시</t>
        </is>
      </c>
      <c r="D133" s="192" t="n">
        <v>0</v>
      </c>
      <c r="E133" s="192" t="n">
        <v>0</v>
      </c>
      <c r="F133" s="192" t="n">
        <v>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04시~05시</t>
        </is>
      </c>
      <c r="D134" s="192" t="n">
        <v>0</v>
      </c>
      <c r="E134" s="192" t="n">
        <v>0</v>
      </c>
      <c r="F134" s="192" t="n">
        <v>21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05시~06시</t>
        </is>
      </c>
      <c r="D135" s="192" t="n">
        <v>0</v>
      </c>
      <c r="E135" s="192" t="n">
        <v>0</v>
      </c>
      <c r="F135" s="192" t="n">
        <v>3.5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06시~07시</t>
        </is>
      </c>
      <c r="D136" s="192" t="n">
        <v>0</v>
      </c>
      <c r="E136" s="192" t="n">
        <v>0</v>
      </c>
      <c r="F136" s="192" t="n">
        <v>4.9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07시~08시</t>
        </is>
      </c>
      <c r="D137" s="192" t="n">
        <v>0</v>
      </c>
      <c r="E137" s="192" t="n">
        <v>0</v>
      </c>
      <c r="F137" s="192" t="n">
        <v>4.6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08시~09시</t>
        </is>
      </c>
      <c r="D138" s="192" t="n">
        <v>0</v>
      </c>
      <c r="E138" s="192" t="n">
        <v>0</v>
      </c>
      <c r="F138" s="192" t="n">
        <v>5.8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09시~10시</t>
        </is>
      </c>
      <c r="D139" s="192" t="n">
        <v>0</v>
      </c>
      <c r="E139" s="192" t="n">
        <v>0</v>
      </c>
      <c r="F139" s="192" t="n">
        <v>6.9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10시~11시</t>
        </is>
      </c>
      <c r="D140" s="192" t="n">
        <v>0</v>
      </c>
      <c r="E140" s="192" t="n">
        <v>0</v>
      </c>
      <c r="F140" s="192" t="n">
        <v>7.9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11시~12시</t>
        </is>
      </c>
      <c r="D141" s="192" t="n">
        <v>1</v>
      </c>
      <c r="E141" s="192" t="n">
        <v>4</v>
      </c>
      <c r="F141" s="192" t="n">
        <v>7.5</v>
      </c>
      <c r="G141" s="193" t="n">
        <v>55</v>
      </c>
      <c r="H141" s="193" t="n">
        <v>55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12시~13시</t>
        </is>
      </c>
      <c r="D142" s="192" t="n">
        <v>1</v>
      </c>
      <c r="E142" s="192" t="n">
        <v>14.29</v>
      </c>
      <c r="F142" s="192" t="n">
        <v>6.7</v>
      </c>
      <c r="G142" s="193" t="n">
        <v>55</v>
      </c>
      <c r="H142" s="193" t="n">
        <v>55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13시~14시</t>
        </is>
      </c>
      <c r="D143" s="192" t="n">
        <v>0</v>
      </c>
      <c r="E143" s="192" t="n">
        <v>0</v>
      </c>
      <c r="F143" s="192" t="n">
        <v>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14시~15시</t>
        </is>
      </c>
      <c r="D144" s="192" t="n">
        <v>0</v>
      </c>
      <c r="E144" s="192" t="n">
        <v>0</v>
      </c>
      <c r="F144" s="192" t="n">
        <v>7.1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15시~16시</t>
        </is>
      </c>
      <c r="D145" s="192" t="n">
        <v>0</v>
      </c>
      <c r="E145" s="192" t="n">
        <v>0</v>
      </c>
      <c r="F145" s="192" t="n">
        <v>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16시~17시</t>
        </is>
      </c>
      <c r="D146" s="192" t="n">
        <v>0</v>
      </c>
      <c r="E146" s="192" t="n">
        <v>0</v>
      </c>
      <c r="F146" s="192" t="n">
        <v>5.8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17시~18시</t>
        </is>
      </c>
      <c r="D147" s="192" t="n">
        <v>0</v>
      </c>
      <c r="E147" s="192" t="n">
        <v>0</v>
      </c>
      <c r="F147" s="192" t="n">
        <v>6.3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18시~19시</t>
        </is>
      </c>
      <c r="D148" s="192" t="n">
        <v>0</v>
      </c>
      <c r="E148" s="192" t="n">
        <v>0</v>
      </c>
      <c r="F148" s="192" t="n">
        <v>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19시~20시</t>
        </is>
      </c>
      <c r="D149" s="192" t="n">
        <v>0</v>
      </c>
      <c r="E149" s="192" t="n">
        <v>0</v>
      </c>
      <c r="F149" s="192" t="n">
        <v>6.5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20시~21시</t>
        </is>
      </c>
      <c r="D150" s="192" t="n">
        <v>0</v>
      </c>
      <c r="E150" s="192" t="n">
        <v>0</v>
      </c>
      <c r="F150" s="192" t="n">
        <v>6.8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21시~22시</t>
        </is>
      </c>
      <c r="D151" s="192" t="n">
        <v>0</v>
      </c>
      <c r="E151" s="192" t="n">
        <v>0</v>
      </c>
      <c r="F151" s="192" t="n">
        <v>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22시~23시</t>
        </is>
      </c>
      <c r="D152" s="192" t="n">
        <v>0</v>
      </c>
      <c r="E152" s="192" t="n">
        <v>0</v>
      </c>
      <c r="F152" s="192" t="n">
        <v>3.5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23시~00시</t>
        </is>
      </c>
      <c r="D153" s="192" t="n">
        <v>0</v>
      </c>
      <c r="E153" s="192" t="n">
        <v>0</v>
      </c>
      <c r="F153" s="192" t="n">
        <v>4.8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00시~01시</t>
        </is>
      </c>
      <c r="D154" s="192" t="n">
        <v>0</v>
      </c>
      <c r="E154" s="192" t="n">
        <v>0</v>
      </c>
      <c r="F154" s="192" t="n">
        <v>2.5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02시~03시</t>
        </is>
      </c>
      <c r="D155" s="192" t="n">
        <v>0</v>
      </c>
      <c r="E155" s="192" t="n">
        <v>0</v>
      </c>
      <c r="F155" s="192" t="n">
        <v>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04시~05시</t>
        </is>
      </c>
      <c r="D156" s="192" t="n">
        <v>0</v>
      </c>
      <c r="E156" s="192" t="n">
        <v>0</v>
      </c>
      <c r="F156" s="192" t="n">
        <v>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05시~06시</t>
        </is>
      </c>
      <c r="D157" s="192" t="n">
        <v>0</v>
      </c>
      <c r="E157" s="192" t="n">
        <v>0</v>
      </c>
      <c r="F157" s="192" t="n">
        <v>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08시~09시</t>
        </is>
      </c>
      <c r="D158" s="192" t="n">
        <v>0</v>
      </c>
      <c r="E158" s="192" t="n">
        <v>0</v>
      </c>
      <c r="F158" s="192" t="n">
        <v>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09시~10시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10시~11시</t>
        </is>
      </c>
      <c r="D160" s="192" t="n">
        <v>0</v>
      </c>
      <c r="E160" s="192" t="n">
        <v>0</v>
      </c>
      <c r="F160" s="192" t="n">
        <v>6.8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11시~12시</t>
        </is>
      </c>
      <c r="D161" s="192" t="n">
        <v>0</v>
      </c>
      <c r="E161" s="192" t="n">
        <v>0</v>
      </c>
      <c r="F161" s="192" t="n">
        <v>4.2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12시~13시</t>
        </is>
      </c>
      <c r="D162" s="192" t="n">
        <v>0</v>
      </c>
      <c r="E162" s="192" t="n">
        <v>0</v>
      </c>
      <c r="F162" s="192" t="n">
        <v>5.3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13시~14시</t>
        </is>
      </c>
      <c r="D163" s="192" t="n">
        <v>0</v>
      </c>
      <c r="E163" s="192" t="n">
        <v>0</v>
      </c>
      <c r="F163" s="192" t="n">
        <v>7.9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14시~15시</t>
        </is>
      </c>
      <c r="D164" s="192" t="n">
        <v>0</v>
      </c>
      <c r="E164" s="192" t="n">
        <v>0</v>
      </c>
      <c r="F164" s="192" t="n">
        <v>8.699999999999999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15시~16시</t>
        </is>
      </c>
      <c r="D165" s="192" t="n">
        <v>0</v>
      </c>
      <c r="E165" s="192" t="n">
        <v>0</v>
      </c>
      <c r="F165" s="192" t="n">
        <v>9.300000000000001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16시~17시</t>
        </is>
      </c>
      <c r="D166" s="192" t="n">
        <v>1</v>
      </c>
      <c r="E166" s="192" t="n">
        <v>12.5</v>
      </c>
      <c r="F166" s="192" t="n">
        <v>5.9</v>
      </c>
      <c r="G166" s="193" t="n">
        <v>99</v>
      </c>
      <c r="H166" s="193" t="n">
        <v>99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17시~18시</t>
        </is>
      </c>
      <c r="D167" s="192" t="n">
        <v>0</v>
      </c>
      <c r="E167" s="192" t="n">
        <v>0</v>
      </c>
      <c r="F167" s="192" t="n">
        <v>6.2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18시~19시</t>
        </is>
      </c>
      <c r="D168" s="192" t="n">
        <v>0</v>
      </c>
      <c r="E168" s="192" t="n">
        <v>0</v>
      </c>
      <c r="F168" s="192" t="n">
        <v>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19시~20시</t>
        </is>
      </c>
      <c r="D169" s="192" t="n">
        <v>0</v>
      </c>
      <c r="E169" s="192" t="n">
        <v>0</v>
      </c>
      <c r="F169" s="192" t="n">
        <v>6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20시~21시</t>
        </is>
      </c>
      <c r="D170" s="192" t="n">
        <v>0</v>
      </c>
      <c r="E170" s="192" t="n">
        <v>0</v>
      </c>
      <c r="F170" s="192" t="n">
        <v>4.8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21시~22시</t>
        </is>
      </c>
      <c r="D171" s="192" t="n">
        <v>0</v>
      </c>
      <c r="E171" s="192" t="n">
        <v>0</v>
      </c>
      <c r="F171" s="192" t="n">
        <v>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22시~23시</t>
        </is>
      </c>
      <c r="D172" s="192" t="n">
        <v>0</v>
      </c>
      <c r="E172" s="192" t="n">
        <v>0</v>
      </c>
      <c r="F172" s="192" t="n">
        <v>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23시~00시</t>
        </is>
      </c>
      <c r="D173" s="192" t="n">
        <v>0</v>
      </c>
      <c r="E173" s="192" t="n">
        <v>0</v>
      </c>
      <c r="F173" s="192" t="n">
        <v>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00시~01시</t>
        </is>
      </c>
      <c r="D174" s="192" t="n">
        <v>0</v>
      </c>
      <c r="E174" s="192" t="n">
        <v>0</v>
      </c>
      <c r="F174" s="192" t="n">
        <v>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01시~02시</t>
        </is>
      </c>
      <c r="D175" s="192" t="n">
        <v>0</v>
      </c>
      <c r="E175" s="192" t="n">
        <v>0</v>
      </c>
      <c r="F175" s="192" t="n">
        <v>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02시~03시</t>
        </is>
      </c>
      <c r="D176" s="192" t="n">
        <v>0</v>
      </c>
      <c r="E176" s="192" t="n">
        <v>0</v>
      </c>
      <c r="F176" s="192" t="n">
        <v>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03시~04시</t>
        </is>
      </c>
      <c r="D177" s="192" t="n">
        <v>0</v>
      </c>
      <c r="E177" s="192" t="n">
        <v>0</v>
      </c>
      <c r="F177" s="192" t="n">
        <v>7.5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04시~05시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06시~07시</t>
        </is>
      </c>
      <c r="D179" s="192" t="n">
        <v>0</v>
      </c>
      <c r="E179" s="192" t="n">
        <v>0</v>
      </c>
      <c r="F179" s="192" t="n">
        <v>23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07시~08시</t>
        </is>
      </c>
      <c r="D180" s="192" t="n">
        <v>0</v>
      </c>
      <c r="E180" s="192" t="n">
        <v>0</v>
      </c>
      <c r="F180" s="192" t="n">
        <v>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08시~09시</t>
        </is>
      </c>
      <c r="D181" s="192" t="n">
        <v>0</v>
      </c>
      <c r="E181" s="192" t="n">
        <v>0</v>
      </c>
      <c r="F181" s="192" t="n">
        <v>6.3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09시~10시</t>
        </is>
      </c>
      <c r="D182" s="192" t="n">
        <v>0</v>
      </c>
      <c r="E182" s="192" t="n">
        <v>0</v>
      </c>
      <c r="F182" s="192" t="n">
        <v>5.4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10시~11시</t>
        </is>
      </c>
      <c r="D183" s="192" t="n">
        <v>0</v>
      </c>
      <c r="E183" s="192" t="n">
        <v>0</v>
      </c>
      <c r="F183" s="192" t="n">
        <v>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11시~12시</t>
        </is>
      </c>
      <c r="D184" s="192" t="n">
        <v>0</v>
      </c>
      <c r="E184" s="192" t="n">
        <v>0</v>
      </c>
      <c r="F184" s="192" t="n">
        <v>6.8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12시~13시</t>
        </is>
      </c>
      <c r="D185" s="192" t="n">
        <v>0</v>
      </c>
      <c r="E185" s="192" t="n">
        <v>0</v>
      </c>
      <c r="F185" s="192" t="n">
        <v>9.699999999999999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13시~14시</t>
        </is>
      </c>
      <c r="D186" s="192" t="n">
        <v>0</v>
      </c>
      <c r="E186" s="192" t="n">
        <v>0</v>
      </c>
      <c r="F186" s="192" t="n">
        <v>6.7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14시~15시</t>
        </is>
      </c>
      <c r="D187" s="192" t="n">
        <v>0</v>
      </c>
      <c r="E187" s="192" t="n">
        <v>0</v>
      </c>
      <c r="F187" s="192" t="n">
        <v>6.3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15시~16시</t>
        </is>
      </c>
      <c r="D188" s="192" t="n">
        <v>0</v>
      </c>
      <c r="E188" s="192" t="n">
        <v>0</v>
      </c>
      <c r="F188" s="192" t="n">
        <v>10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16시~17시</t>
        </is>
      </c>
      <c r="D189" s="192" t="n">
        <v>0</v>
      </c>
      <c r="E189" s="192" t="n">
        <v>0</v>
      </c>
      <c r="F189" s="192" t="n">
        <v>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17시~18시</t>
        </is>
      </c>
      <c r="D190" s="192" t="n">
        <v>0</v>
      </c>
      <c r="E190" s="192" t="n">
        <v>0</v>
      </c>
      <c r="F190" s="192" t="n">
        <v>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18시~19시</t>
        </is>
      </c>
      <c r="D191" s="192" t="n">
        <v>0</v>
      </c>
      <c r="E191" s="192" t="n">
        <v>0</v>
      </c>
      <c r="F191" s="192" t="n">
        <v>4.5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19시~20시</t>
        </is>
      </c>
      <c r="D192" s="192" t="n">
        <v>0</v>
      </c>
      <c r="E192" s="192" t="n">
        <v>0</v>
      </c>
      <c r="F192" s="192" t="n">
        <v>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20시~21시</t>
        </is>
      </c>
      <c r="D193" s="192" t="n">
        <v>0</v>
      </c>
      <c r="E193" s="192" t="n">
        <v>0</v>
      </c>
      <c r="F193" s="192" t="n">
        <v>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21시~22시</t>
        </is>
      </c>
      <c r="D194" s="192" t="n">
        <v>0</v>
      </c>
      <c r="E194" s="192" t="n">
        <v>0</v>
      </c>
      <c r="F194" s="192" t="n">
        <v>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22시~23시</t>
        </is>
      </c>
      <c r="D195" s="192" t="n">
        <v>0</v>
      </c>
      <c r="E195" s="192" t="n">
        <v>0</v>
      </c>
      <c r="F195" s="192" t="n">
        <v>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23시~00시</t>
        </is>
      </c>
      <c r="D196" s="192" t="n">
        <v>0</v>
      </c>
      <c r="E196" s="192" t="n">
        <v>0</v>
      </c>
      <c r="F196" s="192" t="n">
        <v>3.6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00시~01시</t>
        </is>
      </c>
      <c r="D197" s="192" t="n">
        <v>0</v>
      </c>
      <c r="E197" s="192" t="n">
        <v>0</v>
      </c>
      <c r="F197" s="192" t="n">
        <v>3.7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01시~02시</t>
        </is>
      </c>
      <c r="D198" s="192" t="n">
        <v>0</v>
      </c>
      <c r="E198" s="192" t="n">
        <v>0</v>
      </c>
      <c r="F198" s="192" t="n">
        <v>5.6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02시~03시</t>
        </is>
      </c>
      <c r="D199" s="192" t="n">
        <v>0</v>
      </c>
      <c r="E199" s="192" t="n">
        <v>0</v>
      </c>
      <c r="F199" s="192" t="n">
        <v>5.7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03시~04시</t>
        </is>
      </c>
      <c r="D200" s="192" t="n">
        <v>0</v>
      </c>
      <c r="E200" s="192" t="n">
        <v>0</v>
      </c>
      <c r="F200" s="192" t="n">
        <v>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04시~05시</t>
        </is>
      </c>
      <c r="D201" s="192" t="n">
        <v>0</v>
      </c>
      <c r="E201" s="192" t="n">
        <v>0</v>
      </c>
      <c r="F201" s="192" t="n">
        <v>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06시~07시</t>
        </is>
      </c>
      <c r="D202" s="192" t="n">
        <v>0</v>
      </c>
      <c r="E202" s="192" t="n">
        <v>0</v>
      </c>
      <c r="F202" s="192" t="n">
        <v>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07시~08시</t>
        </is>
      </c>
      <c r="D203" s="192" t="n">
        <v>0</v>
      </c>
      <c r="E203" s="192" t="n">
        <v>0</v>
      </c>
      <c r="F203" s="192" t="n">
        <v>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08시~09시</t>
        </is>
      </c>
      <c r="D204" s="192" t="n">
        <v>0</v>
      </c>
      <c r="E204" s="192" t="n">
        <v>0</v>
      </c>
      <c r="F204" s="192" t="n">
        <v>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09시~10시</t>
        </is>
      </c>
      <c r="D205" s="192" t="n">
        <v>0</v>
      </c>
      <c r="E205" s="192" t="n">
        <v>0</v>
      </c>
      <c r="F205" s="192" t="n">
        <v>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10시~11시</t>
        </is>
      </c>
      <c r="D206" s="192" t="n">
        <v>0</v>
      </c>
      <c r="E206" s="192" t="n">
        <v>0</v>
      </c>
      <c r="F206" s="192" t="n">
        <v>4.9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11시~12시</t>
        </is>
      </c>
      <c r="D207" s="192" t="n">
        <v>0</v>
      </c>
      <c r="E207" s="192" t="n">
        <v>0</v>
      </c>
      <c r="F207" s="192" t="n">
        <v>3.4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12시~13시</t>
        </is>
      </c>
      <c r="D208" s="192" t="n">
        <v>0</v>
      </c>
      <c r="E208" s="192" t="n">
        <v>0</v>
      </c>
      <c r="F208" s="192" t="n">
        <v>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13시~14시</t>
        </is>
      </c>
      <c r="D209" s="192" t="n">
        <v>0</v>
      </c>
      <c r="E209" s="192" t="n">
        <v>0</v>
      </c>
      <c r="F209" s="192" t="n">
        <v>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14시~15시</t>
        </is>
      </c>
      <c r="D210" s="192" t="n">
        <v>1</v>
      </c>
      <c r="E210" s="192" t="n">
        <v>20</v>
      </c>
      <c r="F210" s="192" t="n">
        <v>2.8</v>
      </c>
      <c r="G210" s="193" t="n">
        <v>66</v>
      </c>
      <c r="H210" s="193" t="n">
        <v>66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15시~16시</t>
        </is>
      </c>
      <c r="D211" s="192" t="n">
        <v>0</v>
      </c>
      <c r="E211" s="192" t="n">
        <v>0</v>
      </c>
      <c r="F211" s="192" t="n">
        <v>4.8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16시~17시</t>
        </is>
      </c>
      <c r="D212" s="192" t="n">
        <v>0</v>
      </c>
      <c r="E212" s="192" t="n">
        <v>0</v>
      </c>
      <c r="F212" s="192" t="n">
        <v>6.4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17시~18시</t>
        </is>
      </c>
      <c r="D213" s="192" t="n">
        <v>0</v>
      </c>
      <c r="E213" s="192" t="n">
        <v>0</v>
      </c>
      <c r="F213" s="192" t="n">
        <v>5.2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18시~19시</t>
        </is>
      </c>
      <c r="D214" s="192" t="n">
        <v>0</v>
      </c>
      <c r="E214" s="192" t="n">
        <v>0</v>
      </c>
      <c r="F214" s="192" t="n">
        <v>5.9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19시~20시</t>
        </is>
      </c>
      <c r="D215" s="192" t="n">
        <v>0</v>
      </c>
      <c r="E215" s="192" t="n">
        <v>0</v>
      </c>
      <c r="F215" s="192" t="n">
        <v>5.5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20시~21시</t>
        </is>
      </c>
      <c r="D216" s="192" t="n">
        <v>0</v>
      </c>
      <c r="E216" s="192" t="n">
        <v>0</v>
      </c>
      <c r="F216" s="192" t="n">
        <v>5.7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21시~22시</t>
        </is>
      </c>
      <c r="D217" s="192" t="n">
        <v>0</v>
      </c>
      <c r="E217" s="192" t="n">
        <v>0</v>
      </c>
      <c r="F217" s="192" t="n">
        <v>4.5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22시~23시</t>
        </is>
      </c>
      <c r="D218" s="192" t="n">
        <v>0</v>
      </c>
      <c r="E218" s="192" t="n">
        <v>0</v>
      </c>
      <c r="F218" s="192" t="n">
        <v>4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23시~00시</t>
        </is>
      </c>
      <c r="D219" s="192" t="n">
        <v>0</v>
      </c>
      <c r="E219" s="192" t="n">
        <v>0</v>
      </c>
      <c r="F219" s="192" t="n">
        <v>4.5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187</v>
      </c>
      <c r="E29" s="208" t="n">
        <v>5</v>
      </c>
      <c r="F29" s="208" t="n">
        <v>64</v>
      </c>
      <c r="G29" s="208" t="n">
        <v>319</v>
      </c>
      <c r="H29" s="209" t="n">
        <v>2.8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포천서희스타힐스</t>
        </is>
      </c>
      <c r="C30" s="207" t="inlineStr">
        <is>
          <t>모바일</t>
        </is>
      </c>
      <c r="D30" s="208" t="n">
        <v>137</v>
      </c>
      <c r="E30" s="208" t="n">
        <v>5</v>
      </c>
      <c r="F30" s="208" t="n">
        <v>81</v>
      </c>
      <c r="G30" s="208" t="n">
        <v>407</v>
      </c>
      <c r="H30" s="209" t="n">
        <v>3.4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67</v>
      </c>
      <c r="E31" s="208" t="n">
        <v>3</v>
      </c>
      <c r="F31" s="208" t="n">
        <v>84</v>
      </c>
      <c r="G31" s="208" t="n">
        <v>253</v>
      </c>
      <c r="H31" s="209" t="n">
        <v>2.8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서희스타힐스</t>
        </is>
      </c>
      <c r="C32" s="207" t="inlineStr">
        <is>
          <t>PC</t>
        </is>
      </c>
      <c r="D32" s="208" t="n">
        <v>930</v>
      </c>
      <c r="E32" s="208" t="n">
        <v>1</v>
      </c>
      <c r="F32" s="208" t="n">
        <v>66</v>
      </c>
      <c r="G32" s="208" t="n">
        <v>66</v>
      </c>
      <c r="H32" s="209" t="n">
        <v>8.1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포천민간임대아파트</t>
        </is>
      </c>
      <c r="C33" s="207" t="inlineStr">
        <is>
          <t>모바일</t>
        </is>
      </c>
      <c r="D33" s="208" t="n">
        <v>13</v>
      </c>
      <c r="E33" s="208" t="n">
        <v>1</v>
      </c>
      <c r="F33" s="208" t="n">
        <v>99</v>
      </c>
      <c r="G33" s="208" t="n">
        <v>99</v>
      </c>
      <c r="H33" s="209" t="n">
        <v>4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포천민간임대아파트</t>
        </is>
      </c>
      <c r="C34" s="207" t="inlineStr">
        <is>
          <t>PC</t>
        </is>
      </c>
      <c r="D34" s="208" t="n">
        <v>6</v>
      </c>
      <c r="E34" s="208" t="n">
        <v>1</v>
      </c>
      <c r="F34" s="208" t="n">
        <v>77</v>
      </c>
      <c r="G34" s="208" t="n">
        <v>77</v>
      </c>
      <c r="H34" s="209" t="n">
        <v>3.7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임대아파트</t>
        </is>
      </c>
      <c r="C35" s="207" t="inlineStr">
        <is>
          <t>PC</t>
        </is>
      </c>
      <c r="D35" s="208" t="n">
        <v>13</v>
      </c>
      <c r="E35" s="208" t="n">
        <v>1</v>
      </c>
      <c r="F35" s="208" t="n">
        <v>99</v>
      </c>
      <c r="G35" s="208" t="n">
        <v>99</v>
      </c>
      <c r="H35" s="209" t="n">
        <v>14.4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포천서희스타힐스모델하우스</t>
        </is>
      </c>
      <c r="C36" s="207" t="inlineStr">
        <is>
          <t>모바일</t>
        </is>
      </c>
      <c r="D36" s="208" t="n">
        <v>3</v>
      </c>
      <c r="E36" s="208" t="n">
        <v>1</v>
      </c>
      <c r="F36" s="208" t="n">
        <v>77</v>
      </c>
      <c r="G36" s="208" t="n">
        <v>77</v>
      </c>
      <c r="H36" s="209" t="n">
        <v>1.7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서희스타힐스포레안포천</t>
        </is>
      </c>
      <c r="C37" s="207" t="inlineStr">
        <is>
          <t>모바일</t>
        </is>
      </c>
      <c r="D37" s="208" t="n">
        <v>4</v>
      </c>
      <c r="E37" s="208" t="n">
        <v>0</v>
      </c>
      <c r="F37" s="208" t="n">
        <v>0</v>
      </c>
      <c r="G37" s="208" t="n">
        <v>0</v>
      </c>
      <c r="H37" s="209" t="n">
        <v>2.8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서희스타힐스포레안포천</t>
        </is>
      </c>
      <c r="C38" s="207" t="inlineStr">
        <is>
          <t>PC</t>
        </is>
      </c>
      <c r="D38" s="208" t="n">
        <v>3</v>
      </c>
      <c r="E38" s="208" t="n">
        <v>0</v>
      </c>
      <c r="F38" s="208" t="n">
        <v>0</v>
      </c>
      <c r="G38" s="208" t="n">
        <v>0</v>
      </c>
      <c r="H38" s="209" t="n">
        <v>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서희스타힐스</t>
        </is>
      </c>
      <c r="C39" s="207" t="inlineStr">
        <is>
          <t>모바일</t>
        </is>
      </c>
      <c r="D39" s="208" t="n">
        <v>39</v>
      </c>
      <c r="E39" s="208" t="n">
        <v>0</v>
      </c>
      <c r="F39" s="208" t="n">
        <v>0</v>
      </c>
      <c r="G39" s="208" t="n">
        <v>0</v>
      </c>
      <c r="H39" s="209" t="n">
        <v>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10년전세</t>
        </is>
      </c>
      <c r="C40" s="207" t="inlineStr">
        <is>
          <t>모바일</t>
        </is>
      </c>
      <c r="D40" s="208" t="n">
        <v>4</v>
      </c>
      <c r="E40" s="208" t="n">
        <v>0</v>
      </c>
      <c r="F40" s="208" t="n">
        <v>0</v>
      </c>
      <c r="G40" s="208" t="n">
        <v>0</v>
      </c>
      <c r="H40" s="209" t="n">
        <v>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10년전세</t>
        </is>
      </c>
      <c r="C41" s="207" t="inlineStr">
        <is>
          <t>PC</t>
        </is>
      </c>
      <c r="D41" s="208" t="n">
        <v>16</v>
      </c>
      <c r="E41" s="208" t="n">
        <v>0</v>
      </c>
      <c r="F41" s="208" t="n">
        <v>0</v>
      </c>
      <c r="G41" s="208" t="n">
        <v>0</v>
      </c>
      <c r="H41" s="209" t="n">
        <v>3.4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임대아파트</t>
        </is>
      </c>
      <c r="C42" s="207" t="inlineStr">
        <is>
          <t>모바일</t>
        </is>
      </c>
      <c r="D42" s="208" t="n">
        <v>6</v>
      </c>
      <c r="E42" s="208" t="n">
        <v>0</v>
      </c>
      <c r="F42" s="208" t="n">
        <v>0</v>
      </c>
      <c r="G42" s="208" t="n">
        <v>0</v>
      </c>
      <c r="H42" s="209" t="n">
        <v>23.7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서희스타힐스포천</t>
        </is>
      </c>
      <c r="C43" s="207" t="inlineStr">
        <is>
          <t>PC</t>
        </is>
      </c>
      <c r="D43" s="208" t="n">
        <v>6</v>
      </c>
      <c r="E43" s="208" t="n">
        <v>0</v>
      </c>
      <c r="F43" s="208" t="n">
        <v>0</v>
      </c>
      <c r="G43" s="208" t="n">
        <v>0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서희스타힐스포천</t>
        </is>
      </c>
      <c r="C44" s="207" t="inlineStr">
        <is>
          <t>모바일</t>
        </is>
      </c>
      <c r="D44" s="208" t="n">
        <v>17</v>
      </c>
      <c r="E44" s="208" t="n">
        <v>0</v>
      </c>
      <c r="F44" s="208" t="n">
        <v>0</v>
      </c>
      <c r="G44" s="208" t="n">
        <v>0</v>
      </c>
      <c r="H44" s="209" t="n">
        <v>2.6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포천서희스타힐스</t>
        </is>
      </c>
      <c r="C45" s="207" t="inlineStr">
        <is>
          <t>PC</t>
        </is>
      </c>
      <c r="D45" s="208" t="n">
        <v>49</v>
      </c>
      <c r="E45" s="208" t="n">
        <v>0</v>
      </c>
      <c r="F45" s="208" t="n">
        <v>0</v>
      </c>
      <c r="G45" s="208" t="n">
        <v>0</v>
      </c>
      <c r="H45" s="209" t="n">
        <v>2.6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포천서희포레안</t>
        </is>
      </c>
      <c r="C46" s="207" t="inlineStr">
        <is>
          <t>모바일</t>
        </is>
      </c>
      <c r="D46" s="208" t="n">
        <v>4</v>
      </c>
      <c r="E46" s="208" t="n">
        <v>0</v>
      </c>
      <c r="F46" s="208" t="n">
        <v>0</v>
      </c>
      <c r="G46" s="208" t="n">
        <v>0</v>
      </c>
      <c r="H46" s="209" t="n">
        <v>3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포천아파트</t>
        </is>
      </c>
      <c r="C47" s="207" t="inlineStr">
        <is>
          <t>PC</t>
        </is>
      </c>
      <c r="D47" s="208" t="n">
        <v>51</v>
      </c>
      <c r="E47" s="208" t="n">
        <v>0</v>
      </c>
      <c r="F47" s="208" t="n">
        <v>0</v>
      </c>
      <c r="G47" s="208" t="n">
        <v>0</v>
      </c>
      <c r="H47" s="209" t="n">
        <v>8.199999999999999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포천아파트</t>
        </is>
      </c>
      <c r="C48" s="207" t="inlineStr">
        <is>
          <t>모바일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14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포천아파트분양</t>
        </is>
      </c>
      <c r="C49" s="207" t="inlineStr">
        <is>
          <t>PC</t>
        </is>
      </c>
      <c r="D49" s="208" t="n">
        <v>12</v>
      </c>
      <c r="E49" s="208" t="n">
        <v>0</v>
      </c>
      <c r="F49" s="208" t="n">
        <v>0</v>
      </c>
      <c r="G49" s="208" t="n">
        <v>0</v>
      </c>
      <c r="H49" s="209" t="n">
        <v>4.8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포천아파트분양</t>
        </is>
      </c>
      <c r="C50" s="207" t="inlineStr">
        <is>
          <t>모바일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2.7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포천장기전세</t>
        </is>
      </c>
      <c r="C51" s="207" t="inlineStr">
        <is>
          <t>모바일</t>
        </is>
      </c>
      <c r="D51" s="208" t="n">
        <v>87</v>
      </c>
      <c r="E51" s="208" t="n">
        <v>0</v>
      </c>
      <c r="F51" s="208" t="n">
        <v>0</v>
      </c>
      <c r="G51" s="208" t="n">
        <v>0</v>
      </c>
      <c r="H51" s="209" t="n">
        <v>2.8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포천장기전세아파트</t>
        </is>
      </c>
      <c r="C52" s="207" t="inlineStr">
        <is>
          <t>모바일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2025-07-08T08:33:15Z</dcterms:modified>
  <cp:lastModifiedBy>USER</cp:lastModifiedBy>
</cp:coreProperties>
</file>