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patrick007119_naver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127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103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117</v>
      </c>
      <c r="AR30" s="179" t="n">
        <v>4</v>
      </c>
      <c r="AS30" s="180" t="n">
        <v>3.42</v>
      </c>
      <c r="AT30" s="180" t="n">
        <v>1518</v>
      </c>
      <c r="AU30" s="179" t="n">
        <v>6072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151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97</v>
      </c>
      <c r="AR33" s="179" t="n">
        <v>1</v>
      </c>
      <c r="AS33" s="180" t="n">
        <v>1.04</v>
      </c>
      <c r="AT33" s="180" t="n">
        <v>2321</v>
      </c>
      <c r="AU33" s="179" t="n">
        <v>2321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178</v>
      </c>
      <c r="AR34" s="179" t="n">
        <v>4</v>
      </c>
      <c r="AS34" s="180" t="n">
        <v>2.25</v>
      </c>
      <c r="AT34" s="180" t="n">
        <v>2915</v>
      </c>
      <c r="AU34" s="179" t="n">
        <v>11660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45</v>
      </c>
      <c r="AR35" s="179" t="n">
        <v>1</v>
      </c>
      <c r="AS35" s="180" t="n">
        <v>2.23</v>
      </c>
      <c r="AT35" s="180" t="n">
        <v>6908</v>
      </c>
      <c r="AU35" s="179" t="n">
        <v>6908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182</v>
      </c>
      <c r="AR36" s="179" t="n">
        <v>1</v>
      </c>
      <c r="AS36" s="180" t="n">
        <v>0.55</v>
      </c>
      <c r="AT36" s="180" t="n">
        <v>1804</v>
      </c>
      <c r="AU36" s="179" t="n">
        <v>1804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46</v>
      </c>
      <c r="AR37" s="179" t="n">
        <v>3</v>
      </c>
      <c r="AS37" s="180" t="n">
        <v>6.53</v>
      </c>
      <c r="AT37" s="180" t="n">
        <v>3190</v>
      </c>
      <c r="AU37" s="179" t="n">
        <v>9570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24</v>
      </c>
      <c r="AR39" s="179" t="n">
        <v>2</v>
      </c>
      <c r="AS39" s="180" t="n">
        <v>8.34</v>
      </c>
      <c r="AT39" s="180" t="n">
        <v>6765</v>
      </c>
      <c r="AU39" s="179" t="n">
        <v>13530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60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113</v>
      </c>
      <c r="AR42" s="179" t="n">
        <v>1</v>
      </c>
      <c r="AS42" s="180" t="n">
        <v>0.89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155</v>
      </c>
      <c r="AR43" s="179" t="n">
        <v>1</v>
      </c>
      <c r="AS43" s="180" t="n">
        <v>0.65</v>
      </c>
      <c r="AT43" s="180" t="n">
        <v>2288</v>
      </c>
      <c r="AU43" s="179" t="n">
        <v>2288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138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63</v>
      </c>
      <c r="AR45" s="179" t="n">
        <v>2</v>
      </c>
      <c r="AS45" s="180" t="n">
        <v>3.18</v>
      </c>
      <c r="AT45" s="180" t="n">
        <v>3471</v>
      </c>
      <c r="AU45" s="179" t="n">
        <v>6941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82</v>
      </c>
      <c r="AR46" s="179" t="n">
        <v>1</v>
      </c>
      <c r="AS46" s="180" t="n">
        <v>1.22</v>
      </c>
      <c r="AT46" s="180" t="n">
        <v>6908</v>
      </c>
      <c r="AU46" s="179" t="n">
        <v>6908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31</v>
      </c>
      <c r="AR47" s="179" t="n">
        <v>1</v>
      </c>
      <c r="AS47" s="180" t="n">
        <v>3.23</v>
      </c>
      <c r="AT47" s="180" t="n">
        <v>6578</v>
      </c>
      <c r="AU47" s="179" t="n">
        <v>6578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170</v>
      </c>
      <c r="AR48" s="179" t="n">
        <v>4</v>
      </c>
      <c r="AS48" s="180" t="n">
        <v>2.36</v>
      </c>
      <c r="AT48" s="180" t="n">
        <v>3748</v>
      </c>
      <c r="AU48" s="179" t="n">
        <v>14993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46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86</v>
      </c>
      <c r="AR50" s="179" t="n">
        <v>3</v>
      </c>
      <c r="AS50" s="180" t="n">
        <v>3.49</v>
      </c>
      <c r="AT50" s="180" t="n">
        <v>3135</v>
      </c>
      <c r="AU50" s="179" t="n">
        <v>9405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47</v>
      </c>
      <c r="AR51" s="179" t="n">
        <v>2</v>
      </c>
      <c r="AS51" s="180" t="n">
        <v>4.26</v>
      </c>
      <c r="AT51" s="180" t="n">
        <v>5038</v>
      </c>
      <c r="AU51" s="179" t="n">
        <v>10076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48</v>
      </c>
      <c r="AR53" s="179" t="n">
        <v>4</v>
      </c>
      <c r="AS53" s="180" t="n">
        <v>8.34</v>
      </c>
      <c r="AT53" s="180" t="n">
        <v>3152</v>
      </c>
      <c r="AU53" s="179" t="n">
        <v>12606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189</v>
      </c>
      <c r="AR54" s="179" t="n">
        <v>1</v>
      </c>
      <c r="AS54" s="180" t="n">
        <v>0.53</v>
      </c>
      <c r="AT54" s="180" t="n">
        <v>5522</v>
      </c>
      <c r="AU54" s="179" t="n">
        <v>5522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43</v>
      </c>
      <c r="AR55" s="179" t="n">
        <v>1</v>
      </c>
      <c r="AS55" s="180" t="n">
        <v>2.33</v>
      </c>
      <c r="AT55" s="180" t="n">
        <v>6699</v>
      </c>
      <c r="AU55" s="179" t="n">
        <v>6699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309</v>
      </c>
      <c r="AR56" s="179" t="n">
        <v>1</v>
      </c>
      <c r="AS56" s="180" t="n">
        <v>0.33</v>
      </c>
      <c r="AT56" s="180" t="n">
        <v>2211</v>
      </c>
      <c r="AU56" s="179" t="n">
        <v>2211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51</v>
      </c>
      <c r="AR57" s="179" t="n">
        <v>1</v>
      </c>
      <c r="AS57" s="180" t="n">
        <v>1.97</v>
      </c>
      <c r="AT57" s="180" t="n">
        <v>6303</v>
      </c>
      <c r="AU57" s="179" t="n">
        <v>6303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333</v>
      </c>
      <c r="AR58" s="179" t="n">
        <v>1</v>
      </c>
      <c r="AS58" s="180" t="n">
        <v>0.31</v>
      </c>
      <c r="AT58" s="180" t="n">
        <v>2090</v>
      </c>
      <c r="AU58" s="179" t="n">
        <v>2090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65</v>
      </c>
      <c r="AR59" s="179" t="n">
        <v>3</v>
      </c>
      <c r="AS59" s="180" t="n">
        <v>4.62</v>
      </c>
      <c r="AT59" s="180" t="n">
        <v>2325</v>
      </c>
      <c r="AU59" s="179" t="n">
        <v>6974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338</v>
      </c>
      <c r="AR60" s="179" t="n">
        <v>1</v>
      </c>
      <c r="AS60" s="180" t="n">
        <v>0.3</v>
      </c>
      <c r="AT60" s="180" t="n">
        <v>1628</v>
      </c>
      <c r="AU60" s="179" t="n">
        <v>1628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132</v>
      </c>
      <c r="AR61" s="179" t="n">
        <v>2</v>
      </c>
      <c r="AS61" s="180" t="n">
        <v>1.52</v>
      </c>
      <c r="AT61" s="180" t="n">
        <v>4444</v>
      </c>
      <c r="AU61" s="179" t="n">
        <v>8888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152</v>
      </c>
      <c r="AR62" s="179" t="n">
        <v>1</v>
      </c>
      <c r="AS62" s="180" t="n">
        <v>0.66</v>
      </c>
      <c r="AT62" s="180" t="n">
        <v>6622</v>
      </c>
      <c r="AU62" s="179" t="n">
        <v>6622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37</v>
      </c>
      <c r="AR63" s="179" t="n">
        <v>2</v>
      </c>
      <c r="AS63" s="180" t="n">
        <v>5.41</v>
      </c>
      <c r="AT63" s="180" t="n">
        <v>3449</v>
      </c>
      <c r="AU63" s="179" t="n">
        <v>6897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261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63</v>
      </c>
      <c r="AR65" s="179" t="n">
        <v>1</v>
      </c>
      <c r="AS65" s="180" t="n">
        <v>1.59</v>
      </c>
      <c r="AT65" s="180" t="n">
        <v>3553</v>
      </c>
      <c r="AU65" s="179" t="n">
        <v>3553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175</v>
      </c>
      <c r="AR66" s="179" t="n">
        <v>1</v>
      </c>
      <c r="AS66" s="180" t="n">
        <v>0.58</v>
      </c>
      <c r="AT66" s="180" t="n">
        <v>6556</v>
      </c>
      <c r="AU66" s="179" t="n">
        <v>6556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31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212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161</v>
      </c>
      <c r="AR69" s="179" t="n">
        <v>2</v>
      </c>
      <c r="AS69" s="180" t="n">
        <v>1.25</v>
      </c>
      <c r="AT69" s="180" t="n">
        <v>6226</v>
      </c>
      <c r="AU69" s="179" t="n">
        <v>12452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322</v>
      </c>
      <c r="AR70" s="179" t="n">
        <v>2</v>
      </c>
      <c r="AS70" s="180" t="n">
        <v>0.63</v>
      </c>
      <c r="AT70" s="180" t="n">
        <v>2855</v>
      </c>
      <c r="AU70" s="179" t="n">
        <v>5709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87</v>
      </c>
      <c r="AR71" s="179" t="n">
        <v>3</v>
      </c>
      <c r="AS71" s="180" t="n">
        <v>3.45</v>
      </c>
      <c r="AT71" s="180" t="n">
        <v>2651</v>
      </c>
      <c r="AU71" s="179" t="n">
        <v>7953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283</v>
      </c>
      <c r="AR72" s="179" t="n">
        <v>1</v>
      </c>
      <c r="AS72" s="180" t="n">
        <v>0.36</v>
      </c>
      <c r="AT72" s="180" t="n">
        <v>2937</v>
      </c>
      <c r="AU72" s="179" t="n">
        <v>2937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80</v>
      </c>
      <c r="AR73" s="179" t="n">
        <v>1</v>
      </c>
      <c r="AS73" s="180" t="n">
        <v>1.25</v>
      </c>
      <c r="AT73" s="180" t="n">
        <v>6193</v>
      </c>
      <c r="AU73" s="179" t="n">
        <v>6193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129</v>
      </c>
      <c r="AR74" s="179" t="n">
        <v>1</v>
      </c>
      <c r="AS74" s="180" t="n">
        <v>0.78</v>
      </c>
      <c r="AT74" s="180" t="n">
        <v>2750</v>
      </c>
      <c r="AU74" s="179" t="n">
        <v>2750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29</v>
      </c>
      <c r="AR75" s="179" t="n">
        <v>3</v>
      </c>
      <c r="AS75" s="180" t="n">
        <v>10.35</v>
      </c>
      <c r="AT75" s="180" t="n">
        <v>5265</v>
      </c>
      <c r="AU75" s="179" t="n">
        <v>15796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105</v>
      </c>
      <c r="AR76" s="179" t="n">
        <v>5</v>
      </c>
      <c r="AS76" s="180" t="n">
        <v>4.77</v>
      </c>
      <c r="AT76" s="180" t="n">
        <v>2675</v>
      </c>
      <c r="AU76" s="179" t="n">
        <v>13376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67</v>
      </c>
      <c r="AR77" s="179" t="n">
        <v>1</v>
      </c>
      <c r="AS77" s="180" t="n">
        <v>1.5</v>
      </c>
      <c r="AT77" s="180" t="n">
        <v>77</v>
      </c>
      <c r="AU77" s="179" t="n">
        <v>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84</v>
      </c>
      <c r="AR78" s="179" t="n">
        <v>2</v>
      </c>
      <c r="AS78" s="180" t="n">
        <v>2.39</v>
      </c>
      <c r="AT78" s="180" t="n">
        <v>2552</v>
      </c>
      <c r="AU78" s="179" t="n">
        <v>5104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59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19</v>
      </c>
      <c r="AR80" s="179" t="n">
        <v>1</v>
      </c>
      <c r="AS80" s="180" t="n">
        <v>5.27</v>
      </c>
      <c r="AT80" s="180" t="n">
        <v>88</v>
      </c>
      <c r="AU80" s="179" t="n">
        <v>88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52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48</v>
      </c>
      <c r="AR83" s="179" t="n">
        <v>4</v>
      </c>
      <c r="AS83" s="180" t="n">
        <v>8.34</v>
      </c>
      <c r="AT83" s="180" t="n">
        <v>4010</v>
      </c>
      <c r="AU83" s="179" t="n">
        <v>16038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84</v>
      </c>
      <c r="AR84" s="179" t="n">
        <v>3</v>
      </c>
      <c r="AS84" s="180" t="n">
        <v>3.58</v>
      </c>
      <c r="AT84" s="180" t="n">
        <v>5034</v>
      </c>
      <c r="AU84" s="179" t="n">
        <v>15103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41</v>
      </c>
      <c r="AR85" s="179" t="n">
        <v>1</v>
      </c>
      <c r="AS85" s="180" t="n">
        <v>2.44</v>
      </c>
      <c r="AT85" s="180" t="n">
        <v>5687</v>
      </c>
      <c r="AU85" s="179" t="n">
        <v>5687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92</v>
      </c>
      <c r="AR86" s="179" t="n">
        <v>2</v>
      </c>
      <c r="AS86" s="180" t="n">
        <v>2.18</v>
      </c>
      <c r="AT86" s="180" t="n">
        <v>2899</v>
      </c>
      <c r="AU86" s="179" t="n">
        <v>5797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75</v>
      </c>
      <c r="AR87" s="179" t="n">
        <v>1</v>
      </c>
      <c r="AS87" s="180" t="n">
        <v>1.34</v>
      </c>
      <c r="AT87" s="180" t="n">
        <v>6303</v>
      </c>
      <c r="AU87" s="179" t="n">
        <v>6303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97</v>
      </c>
      <c r="AR88" s="179" t="n">
        <v>1</v>
      </c>
      <c r="AS88" s="180" t="n">
        <v>1.04</v>
      </c>
      <c r="AT88" s="180" t="n">
        <v>5071</v>
      </c>
      <c r="AU88" s="179" t="n">
        <v>5071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54</v>
      </c>
      <c r="AR89" s="179" t="n">
        <v>1</v>
      </c>
      <c r="AS89" s="180" t="n">
        <v>1.86</v>
      </c>
      <c r="AT89" s="180" t="n">
        <v>6050</v>
      </c>
      <c r="AU89" s="179" t="n">
        <v>6050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40</v>
      </c>
      <c r="AR90" s="179" t="n">
        <v>1</v>
      </c>
      <c r="AS90" s="180" t="n">
        <v>2.5</v>
      </c>
      <c r="AT90" s="180" t="n">
        <v>110</v>
      </c>
      <c r="AU90" s="179" t="n">
        <v>110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59</v>
      </c>
      <c r="AR91" s="179" t="n">
        <v>1</v>
      </c>
      <c r="AS91" s="180" t="n">
        <v>1.7</v>
      </c>
      <c r="AT91" s="180" t="n">
        <v>6534</v>
      </c>
      <c r="AU91" s="179" t="n">
        <v>6534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44</v>
      </c>
      <c r="AR92" s="179" t="n">
        <v>3</v>
      </c>
      <c r="AS92" s="180" t="n">
        <v>6.82</v>
      </c>
      <c r="AT92" s="180" t="n">
        <v>3967</v>
      </c>
      <c r="AU92" s="179" t="n">
        <v>11902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42</v>
      </c>
      <c r="AR93" s="179" t="n">
        <v>1</v>
      </c>
      <c r="AS93" s="180" t="n">
        <v>2.39</v>
      </c>
      <c r="AT93" s="180" t="n">
        <v>6050</v>
      </c>
      <c r="AU93" s="179" t="n">
        <v>6050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13</v>
      </c>
      <c r="AR94" s="179" t="n">
        <v>1</v>
      </c>
      <c r="AS94" s="180" t="n">
        <v>7.7</v>
      </c>
      <c r="AT94" s="180" t="n">
        <v>5390</v>
      </c>
      <c r="AU94" s="179" t="n">
        <v>5390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31</v>
      </c>
      <c r="AR95" s="179" t="n">
        <v>3</v>
      </c>
      <c r="AS95" s="180" t="n">
        <v>9.68</v>
      </c>
      <c r="AT95" s="180" t="n">
        <v>4880</v>
      </c>
      <c r="AU95" s="179" t="n">
        <v>14641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21</v>
      </c>
      <c r="AR97" s="179" t="n">
        <v>1</v>
      </c>
      <c r="AS97" s="180" t="n">
        <v>4.77</v>
      </c>
      <c r="AT97" s="180" t="n">
        <v>5995</v>
      </c>
      <c r="AU97" s="179" t="n">
        <v>5995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27</v>
      </c>
      <c r="AR99" s="179" t="n">
        <v>1</v>
      </c>
      <c r="AS99" s="180" t="n">
        <v>3.71</v>
      </c>
      <c r="AT99" s="180" t="n">
        <v>6215</v>
      </c>
      <c r="AU99" s="179" t="n">
        <v>6215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133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126</v>
      </c>
      <c r="AR102" s="179" t="n">
        <v>2</v>
      </c>
      <c r="AS102" s="180" t="n">
        <v>1.59</v>
      </c>
      <c r="AT102" s="180" t="n">
        <v>2019</v>
      </c>
      <c r="AU102" s="179" t="n">
        <v>4037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117</v>
      </c>
      <c r="AR103" s="179" t="n">
        <v>3</v>
      </c>
      <c r="AS103" s="180" t="n">
        <v>2.57</v>
      </c>
      <c r="AT103" s="180" t="n">
        <v>3293</v>
      </c>
      <c r="AU103" s="179" t="n">
        <v>9878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103</v>
      </c>
      <c r="AR104" s="179" t="n">
        <v>5</v>
      </c>
      <c r="AS104" s="180" t="n">
        <v>4.86</v>
      </c>
      <c r="AT104" s="180" t="n">
        <v>3595</v>
      </c>
      <c r="AU104" s="179" t="n">
        <v>17974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50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108</v>
      </c>
      <c r="AR106" s="179" t="n">
        <v>2</v>
      </c>
      <c r="AS106" s="180" t="n">
        <v>1.86</v>
      </c>
      <c r="AT106" s="180" t="n">
        <v>4389</v>
      </c>
      <c r="AU106" s="179" t="n">
        <v>8778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83</v>
      </c>
      <c r="AR107" s="179" t="n">
        <v>1</v>
      </c>
      <c r="AS107" s="180" t="n">
        <v>1.21</v>
      </c>
      <c r="AT107" s="180" t="n">
        <v>6831</v>
      </c>
      <c r="AU107" s="179" t="n">
        <v>6831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12</v>
      </c>
      <c r="AR108" s="179" t="n">
        <v>1</v>
      </c>
      <c r="AS108" s="180" t="n">
        <v>8.34</v>
      </c>
      <c r="AT108" s="180" t="n">
        <v>1045</v>
      </c>
      <c r="AU108" s="179" t="n">
        <v>1045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68</v>
      </c>
      <c r="AR109" s="179" t="n">
        <v>2</v>
      </c>
      <c r="AS109" s="180" t="n">
        <v>2.95</v>
      </c>
      <c r="AT109" s="180" t="n">
        <v>6078</v>
      </c>
      <c r="AU109" s="179" t="n">
        <v>12155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112</v>
      </c>
      <c r="AR110" s="179" t="n">
        <v>1</v>
      </c>
      <c r="AS110" s="180" t="n">
        <v>0.9</v>
      </c>
      <c r="AT110" s="180" t="n">
        <v>3267</v>
      </c>
      <c r="AU110" s="179" t="n">
        <v>3267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76</v>
      </c>
      <c r="AR111" s="179" t="n">
        <v>3</v>
      </c>
      <c r="AS111" s="180" t="n">
        <v>3.95</v>
      </c>
      <c r="AT111" s="180" t="n">
        <v>3307</v>
      </c>
      <c r="AU111" s="179" t="n">
        <v>9922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122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81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102</v>
      </c>
      <c r="AR114" s="179" t="n">
        <v>1</v>
      </c>
      <c r="AS114" s="180" t="n">
        <v>0.99</v>
      </c>
      <c r="AT114" s="180" t="n">
        <v>1408</v>
      </c>
      <c r="AU114" s="179" t="n">
        <v>1408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71</v>
      </c>
      <c r="AR115" s="179" t="n">
        <v>1</v>
      </c>
      <c r="AS115" s="180" t="n">
        <v>1.41</v>
      </c>
      <c r="AT115" s="180" t="n">
        <v>6875</v>
      </c>
      <c r="AU115" s="179" t="n">
        <v>6875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48</v>
      </c>
      <c r="AR116" s="179" t="n">
        <v>2</v>
      </c>
      <c r="AS116" s="180" t="n">
        <v>4.17</v>
      </c>
      <c r="AT116" s="180" t="n">
        <v>4851</v>
      </c>
      <c r="AU116" s="179" t="n">
        <v>9702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37</v>
      </c>
      <c r="AR117" s="179" t="n">
        <v>1</v>
      </c>
      <c r="AS117" s="180" t="n">
        <v>2.71</v>
      </c>
      <c r="AT117" s="180" t="n">
        <v>4224</v>
      </c>
      <c r="AU117" s="179" t="n">
        <v>4224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84</v>
      </c>
      <c r="AR118" s="179" t="n">
        <v>2</v>
      </c>
      <c r="AS118" s="180" t="n">
        <v>2.39</v>
      </c>
      <c r="AT118" s="180" t="n">
        <v>1876</v>
      </c>
      <c r="AU118" s="179" t="n">
        <v>3751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56</v>
      </c>
      <c r="AR119" s="179" t="n">
        <v>5</v>
      </c>
      <c r="AS119" s="180" t="n">
        <v>8.93</v>
      </c>
      <c r="AT119" s="180" t="n">
        <v>2488</v>
      </c>
      <c r="AU119" s="179" t="n">
        <v>12441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26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166</v>
      </c>
      <c r="AR121" s="179" t="n">
        <v>5</v>
      </c>
      <c r="AS121" s="180" t="n">
        <v>3.02</v>
      </c>
      <c r="AT121" s="180" t="n">
        <v>4279</v>
      </c>
      <c r="AU121" s="179" t="n">
        <v>21395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31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73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218</v>
      </c>
      <c r="AR124" s="179" t="n">
        <v>1</v>
      </c>
      <c r="AS124" s="180" t="n">
        <v>0.46</v>
      </c>
      <c r="AT124" s="180" t="n">
        <v>77</v>
      </c>
      <c r="AU124" s="179" t="n">
        <v>77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465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229</v>
      </c>
      <c r="AR126" s="179" t="n">
        <v>2</v>
      </c>
      <c r="AS126" s="180" t="n">
        <v>0.88</v>
      </c>
      <c r="AT126" s="180" t="n">
        <v>3119</v>
      </c>
      <c r="AU126" s="179" t="n">
        <v>6237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252</v>
      </c>
      <c r="AR127" s="179" t="n">
        <v>2</v>
      </c>
      <c r="AS127" s="180" t="n">
        <v>0.8</v>
      </c>
      <c r="AT127" s="180" t="n">
        <v>6446</v>
      </c>
      <c r="AU127" s="179" t="n">
        <v>12892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109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121</v>
      </c>
      <c r="AR129" s="179" t="n">
        <v>3</v>
      </c>
      <c r="AS129" s="180" t="n">
        <v>2.48</v>
      </c>
      <c r="AT129" s="180" t="n">
        <v>4928</v>
      </c>
      <c r="AU129" s="179" t="n">
        <v>14784</v>
      </c>
      <c r="AV129" s="179" t="n">
        <v>0</v>
      </c>
      <c r="AW129" s="179" t="n">
        <v>0</v>
      </c>
    </row>
    <row r="130">
      <c r="AO130" s="178" t="inlineStr">
        <is>
          <t>2025.05.23.</t>
        </is>
      </c>
      <c r="AP130" s="178" t="inlineStr">
        <is>
          <t>PC</t>
        </is>
      </c>
      <c r="AQ130" s="179" t="n">
        <v>26</v>
      </c>
      <c r="AR130" s="179" t="n">
        <v>1</v>
      </c>
      <c r="AS130" s="180" t="n">
        <v>3.85</v>
      </c>
      <c r="AT130" s="180" t="n">
        <v>6798</v>
      </c>
      <c r="AU130" s="179" t="n">
        <v>6798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모바일</t>
        </is>
      </c>
      <c r="AQ131" s="179" t="n">
        <v>12</v>
      </c>
      <c r="AR131" s="179" t="n">
        <v>3</v>
      </c>
      <c r="AS131" s="180" t="n">
        <v>25</v>
      </c>
      <c r="AT131" s="180" t="n">
        <v>4319</v>
      </c>
      <c r="AU131" s="179" t="n">
        <v>12958</v>
      </c>
      <c r="AV131" s="179" t="n">
        <v>0</v>
      </c>
      <c r="AW131" s="179" t="n">
        <v>0</v>
      </c>
    </row>
    <row r="132">
      <c r="AO132" s="178" t="inlineStr">
        <is>
          <t>2025.05.24.</t>
        </is>
      </c>
      <c r="AP132" s="178" t="inlineStr">
        <is>
          <t>PC</t>
        </is>
      </c>
      <c r="AQ132" s="179" t="n">
        <v>11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모바일</t>
        </is>
      </c>
      <c r="AQ133" s="179" t="n">
        <v>64</v>
      </c>
      <c r="AR133" s="179" t="n">
        <v>1</v>
      </c>
      <c r="AS133" s="180" t="n">
        <v>1.57</v>
      </c>
      <c r="AT133" s="180" t="n">
        <v>6380</v>
      </c>
      <c r="AU133" s="179" t="n">
        <v>6380</v>
      </c>
      <c r="AV133" s="179" t="n">
        <v>0</v>
      </c>
      <c r="AW133" s="179" t="n">
        <v>0</v>
      </c>
    </row>
    <row r="134">
      <c r="AO134" s="178" t="inlineStr">
        <is>
          <t>2025.05.25.</t>
        </is>
      </c>
      <c r="AP134" s="178" t="inlineStr">
        <is>
          <t>PC</t>
        </is>
      </c>
      <c r="AQ134" s="179" t="n">
        <v>18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모바일</t>
        </is>
      </c>
      <c r="AQ135" s="179" t="n">
        <v>131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2025.05.26.</t>
        </is>
      </c>
      <c r="AP136" s="178" t="inlineStr">
        <is>
          <t>PC</t>
        </is>
      </c>
      <c r="AQ136" s="179" t="n">
        <v>116</v>
      </c>
      <c r="AR136" s="179" t="n">
        <v>2</v>
      </c>
      <c r="AS136" s="180" t="n">
        <v>1.73</v>
      </c>
      <c r="AT136" s="180" t="n">
        <v>2943</v>
      </c>
      <c r="AU136" s="179" t="n">
        <v>5885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모바일</t>
        </is>
      </c>
      <c r="AQ137" s="179" t="n">
        <v>124</v>
      </c>
      <c r="AR137" s="179" t="n">
        <v>3</v>
      </c>
      <c r="AS137" s="180" t="n">
        <v>2.42</v>
      </c>
      <c r="AT137" s="180" t="n">
        <v>4459</v>
      </c>
      <c r="AU137" s="179" t="n">
        <v>13376</v>
      </c>
      <c r="AV137" s="179" t="n">
        <v>0</v>
      </c>
      <c r="AW137" s="179" t="n">
        <v>0</v>
      </c>
    </row>
    <row r="138">
      <c r="AO138" s="178" t="inlineStr">
        <is>
          <t>2025.05.27.</t>
        </is>
      </c>
      <c r="AP138" s="178" t="inlineStr">
        <is>
          <t>PC</t>
        </is>
      </c>
      <c r="AQ138" s="179" t="n">
        <v>92</v>
      </c>
      <c r="AR138" s="179" t="n">
        <v>2</v>
      </c>
      <c r="AS138" s="180" t="n">
        <v>2.18</v>
      </c>
      <c r="AT138" s="180" t="n">
        <v>1628</v>
      </c>
      <c r="AU138" s="179" t="n">
        <v>3256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모바일</t>
        </is>
      </c>
      <c r="AQ139" s="179" t="n">
        <v>99</v>
      </c>
      <c r="AR139" s="179" t="n">
        <v>1</v>
      </c>
      <c r="AS139" s="180" t="n">
        <v>1.02</v>
      </c>
      <c r="AT139" s="180" t="n">
        <v>6644</v>
      </c>
      <c r="AU139" s="179" t="n">
        <v>6644</v>
      </c>
      <c r="AV139" s="179" t="n">
        <v>0</v>
      </c>
      <c r="AW139" s="179" t="n">
        <v>0</v>
      </c>
    </row>
    <row r="140">
      <c r="AO140" s="178" t="inlineStr">
        <is>
          <t>2025.05.28.</t>
        </is>
      </c>
      <c r="AP140" s="178" t="inlineStr">
        <is>
          <t>PC</t>
        </is>
      </c>
      <c r="AQ140" s="179" t="n">
        <v>93</v>
      </c>
      <c r="AR140" s="179" t="n">
        <v>1</v>
      </c>
      <c r="AS140" s="180" t="n">
        <v>1.08</v>
      </c>
      <c r="AT140" s="180" t="n">
        <v>5500</v>
      </c>
      <c r="AU140" s="179" t="n">
        <v>5500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모바일</t>
        </is>
      </c>
      <c r="AQ141" s="179" t="n">
        <v>90</v>
      </c>
      <c r="AR141" s="179" t="n">
        <v>2</v>
      </c>
      <c r="AS141" s="180" t="n">
        <v>2.23</v>
      </c>
      <c r="AT141" s="180" t="n">
        <v>4928</v>
      </c>
      <c r="AU141" s="179" t="n">
        <v>9856</v>
      </c>
      <c r="AV141" s="179" t="n">
        <v>0</v>
      </c>
      <c r="AW141" s="179" t="n">
        <v>0</v>
      </c>
    </row>
    <row r="142">
      <c r="AO142" s="178" t="inlineStr">
        <is>
          <t>2025.05.29.</t>
        </is>
      </c>
      <c r="AP142" s="178" t="inlineStr">
        <is>
          <t>PC</t>
        </is>
      </c>
      <c r="AQ142" s="179" t="n">
        <v>90</v>
      </c>
      <c r="AR142" s="179" t="n">
        <v>1</v>
      </c>
      <c r="AS142" s="180" t="n">
        <v>1.12</v>
      </c>
      <c r="AT142" s="180" t="n">
        <v>5885</v>
      </c>
      <c r="AU142" s="179" t="n">
        <v>5885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모바일</t>
        </is>
      </c>
      <c r="AQ143" s="179" t="n">
        <v>79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2025.05.30.</t>
        </is>
      </c>
      <c r="AP144" s="178" t="inlineStr">
        <is>
          <t>PC</t>
        </is>
      </c>
      <c r="AQ144" s="179" t="n">
        <v>70</v>
      </c>
      <c r="AR144" s="179" t="n">
        <v>3</v>
      </c>
      <c r="AS144" s="180" t="n">
        <v>4.29</v>
      </c>
      <c r="AT144" s="180" t="n">
        <v>4290</v>
      </c>
      <c r="AU144" s="179" t="n">
        <v>12870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모바일</t>
        </is>
      </c>
      <c r="AQ145" s="179" t="n">
        <v>69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2025.05.31.</t>
        </is>
      </c>
      <c r="AP146" s="178" t="inlineStr">
        <is>
          <t>PC</t>
        </is>
      </c>
      <c r="AQ146" s="179" t="n">
        <v>11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모바일</t>
        </is>
      </c>
      <c r="AQ147" s="179" t="n">
        <v>15</v>
      </c>
      <c r="AR147" s="179" t="n">
        <v>2</v>
      </c>
      <c r="AS147" s="180" t="n">
        <v>13.34</v>
      </c>
      <c r="AT147" s="180" t="n">
        <v>3201</v>
      </c>
      <c r="AU147" s="179" t="n">
        <v>6402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55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127</v>
      </c>
      <c r="AR149" s="179" t="n">
        <v>1</v>
      </c>
      <c r="AS149" s="180" t="n">
        <v>0.79</v>
      </c>
      <c r="AT149" s="180" t="n">
        <v>220</v>
      </c>
      <c r="AU149" s="179" t="n">
        <v>220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21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86</v>
      </c>
      <c r="AR151" s="179" t="n">
        <v>3</v>
      </c>
      <c r="AS151" s="180" t="n">
        <v>3.49</v>
      </c>
      <c r="AT151" s="180" t="n">
        <v>4836</v>
      </c>
      <c r="AU151" s="179" t="n">
        <v>14509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113</v>
      </c>
      <c r="AR152" s="179" t="n">
        <v>1</v>
      </c>
      <c r="AS152" s="180" t="n">
        <v>0.89</v>
      </c>
      <c r="AT152" s="180" t="n">
        <v>2717</v>
      </c>
      <c r="AU152" s="179" t="n">
        <v>2717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182</v>
      </c>
      <c r="AR153" s="179" t="n">
        <v>1</v>
      </c>
      <c r="AS153" s="180" t="n">
        <v>0.55</v>
      </c>
      <c r="AT153" s="180" t="n">
        <v>308</v>
      </c>
      <c r="AU153" s="179" t="n">
        <v>308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87</v>
      </c>
      <c r="AR154" s="179" t="n">
        <v>3</v>
      </c>
      <c r="AS154" s="180" t="n">
        <v>3.45</v>
      </c>
      <c r="AT154" s="180" t="n">
        <v>2482</v>
      </c>
      <c r="AU154" s="179" t="n">
        <v>7447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74</v>
      </c>
      <c r="AR155" s="179" t="n">
        <v>1</v>
      </c>
      <c r="AS155" s="180" t="n">
        <v>1.36</v>
      </c>
      <c r="AT155" s="180" t="n">
        <v>6787</v>
      </c>
      <c r="AU155" s="179" t="n">
        <v>6787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15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31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24</v>
      </c>
      <c r="AR158" s="179" t="n">
        <v>1</v>
      </c>
      <c r="AS158" s="180" t="n">
        <v>4.17</v>
      </c>
      <c r="AT158" s="180" t="n">
        <v>5819</v>
      </c>
      <c r="AU158" s="179" t="n">
        <v>5819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42</v>
      </c>
      <c r="AR159" s="179" t="n">
        <v>1</v>
      </c>
      <c r="AS159" s="180" t="n">
        <v>2.39</v>
      </c>
      <c r="AT159" s="180" t="n">
        <v>6424</v>
      </c>
      <c r="AU159" s="179" t="n">
        <v>6424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26</v>
      </c>
      <c r="AR160" s="179" t="n">
        <v>1</v>
      </c>
      <c r="AS160" s="180" t="n">
        <v>3.85</v>
      </c>
      <c r="AT160" s="180" t="n">
        <v>99</v>
      </c>
      <c r="AU160" s="179" t="n">
        <v>99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48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55</v>
      </c>
      <c r="AR162" s="179" t="n">
        <v>4</v>
      </c>
      <c r="AS162" s="180" t="n">
        <v>7.28</v>
      </c>
      <c r="AT162" s="180" t="n">
        <v>4725</v>
      </c>
      <c r="AU162" s="179" t="n">
        <v>18898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38</v>
      </c>
      <c r="AR163" s="179" t="n">
        <v>1</v>
      </c>
      <c r="AS163" s="180" t="n">
        <v>2.64</v>
      </c>
      <c r="AT163" s="180" t="n">
        <v>3487</v>
      </c>
      <c r="AU163" s="179" t="n">
        <v>3487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95</v>
      </c>
      <c r="AR164" s="179" t="n">
        <v>2</v>
      </c>
      <c r="AS164" s="180" t="n">
        <v>2.11</v>
      </c>
      <c r="AT164" s="180" t="n">
        <v>666</v>
      </c>
      <c r="AU164" s="179" t="n">
        <v>1331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84</v>
      </c>
      <c r="AR165" s="179" t="n">
        <v>1</v>
      </c>
      <c r="AS165" s="180" t="n">
        <v>1.2</v>
      </c>
      <c r="AT165" s="180" t="n">
        <v>3432</v>
      </c>
      <c r="AU165" s="179" t="n">
        <v>3432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105</v>
      </c>
      <c r="AR166" s="179" t="n">
        <v>1</v>
      </c>
      <c r="AS166" s="180" t="n">
        <v>0.96</v>
      </c>
      <c r="AT166" s="180" t="n">
        <v>737</v>
      </c>
      <c r="AU166" s="179" t="n">
        <v>737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109</v>
      </c>
      <c r="AR167" s="179" t="n">
        <v>1</v>
      </c>
      <c r="AS167" s="180" t="n">
        <v>0.92</v>
      </c>
      <c r="AT167" s="180" t="n">
        <v>6171</v>
      </c>
      <c r="AU167" s="179" t="n">
        <v>6171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107</v>
      </c>
      <c r="AR168" s="179" t="n">
        <v>4</v>
      </c>
      <c r="AS168" s="180" t="n">
        <v>3.74</v>
      </c>
      <c r="AT168" s="180" t="n">
        <v>1925</v>
      </c>
      <c r="AU168" s="179" t="n">
        <v>7700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87</v>
      </c>
      <c r="AR169" s="179" t="n">
        <v>1</v>
      </c>
      <c r="AS169" s="180" t="n">
        <v>1.15</v>
      </c>
      <c r="AT169" s="180" t="n">
        <v>6523</v>
      </c>
      <c r="AU169" s="179" t="n">
        <v>6523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102</v>
      </c>
      <c r="AR170" s="179" t="n">
        <v>2</v>
      </c>
      <c r="AS170" s="180" t="n">
        <v>1.97</v>
      </c>
      <c r="AT170" s="180" t="n">
        <v>2574</v>
      </c>
      <c r="AU170" s="179" t="n">
        <v>5148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47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21</v>
      </c>
      <c r="AR172" s="179" t="n">
        <v>4</v>
      </c>
      <c r="AS172" s="180" t="n">
        <v>19.05</v>
      </c>
      <c r="AT172" s="180" t="n">
        <v>4048</v>
      </c>
      <c r="AU172" s="179" t="n">
        <v>16192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31</v>
      </c>
      <c r="AR173" s="179" t="n">
        <v>1</v>
      </c>
      <c r="AS173" s="180" t="n">
        <v>3.23</v>
      </c>
      <c r="AT173" s="180" t="n">
        <v>6479</v>
      </c>
      <c r="AU173" s="179" t="n">
        <v>6479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12</v>
      </c>
      <c r="AR174" s="179" t="n">
        <v>1</v>
      </c>
      <c r="AS174" s="180" t="n">
        <v>8.34</v>
      </c>
      <c r="AT174" s="180" t="n">
        <v>5852</v>
      </c>
      <c r="AU174" s="179" t="n">
        <v>5852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52</v>
      </c>
      <c r="AR175" s="179" t="n">
        <v>2</v>
      </c>
      <c r="AS175" s="180" t="n">
        <v>3.85</v>
      </c>
      <c r="AT175" s="180" t="n">
        <v>4637</v>
      </c>
      <c r="AU175" s="179" t="n">
        <v>9273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132</v>
      </c>
      <c r="AR176" s="179" t="n">
        <v>3</v>
      </c>
      <c r="AS176" s="180" t="n">
        <v>2.28</v>
      </c>
      <c r="AT176" s="180" t="n">
        <v>3769</v>
      </c>
      <c r="AU176" s="179" t="n">
        <v>11308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61</v>
      </c>
      <c r="AR177" s="179" t="n">
        <v>1</v>
      </c>
      <c r="AS177" s="180" t="n">
        <v>1.64</v>
      </c>
      <c r="AT177" s="180" t="n">
        <v>6083</v>
      </c>
      <c r="AU177" s="179" t="n">
        <v>6083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146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53</v>
      </c>
      <c r="AR179" s="179" t="n">
        <v>1</v>
      </c>
      <c r="AS179" s="180" t="n">
        <v>1.89</v>
      </c>
      <c r="AT179" s="180" t="n">
        <v>6017</v>
      </c>
      <c r="AU179" s="179" t="n">
        <v>6017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94</v>
      </c>
      <c r="AR180" s="179" t="n">
        <v>2</v>
      </c>
      <c r="AS180" s="180" t="n">
        <v>2.13</v>
      </c>
      <c r="AT180" s="180" t="n">
        <v>3856</v>
      </c>
      <c r="AU180" s="179" t="n">
        <v>7711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52</v>
      </c>
      <c r="AR181" s="179" t="n">
        <v>1</v>
      </c>
      <c r="AS181" s="180" t="n">
        <v>1.93</v>
      </c>
      <c r="AT181" s="180" t="n">
        <v>2992</v>
      </c>
      <c r="AU181" s="179" t="n">
        <v>2992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108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70</v>
      </c>
      <c r="AR183" s="179" t="n">
        <v>2</v>
      </c>
      <c r="AS183" s="180" t="n">
        <v>2.86</v>
      </c>
      <c r="AT183" s="180" t="n">
        <v>3482</v>
      </c>
      <c r="AU183" s="179" t="n">
        <v>6963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58</v>
      </c>
      <c r="AR184" s="179" t="n">
        <v>4</v>
      </c>
      <c r="AS184" s="180" t="n">
        <v>6.9</v>
      </c>
      <c r="AT184" s="180" t="n">
        <v>3572</v>
      </c>
      <c r="AU184" s="179" t="n">
        <v>14289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34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18</v>
      </c>
      <c r="AR187" s="179" t="n">
        <v>4</v>
      </c>
      <c r="AS187" s="180" t="n">
        <v>22.23</v>
      </c>
      <c r="AT187" s="180" t="n">
        <v>5261</v>
      </c>
      <c r="AU187" s="179" t="n">
        <v>21043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15</v>
      </c>
      <c r="AR188" s="179" t="n">
        <v>1</v>
      </c>
      <c r="AS188" s="180" t="n">
        <v>6.67</v>
      </c>
      <c r="AT188" s="180" t="n">
        <v>1749</v>
      </c>
      <c r="AU188" s="179" t="n">
        <v>1749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46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42</v>
      </c>
      <c r="AR190" s="179" t="n">
        <v>1</v>
      </c>
      <c r="AS190" s="180" t="n">
        <v>2.39</v>
      </c>
      <c r="AT190" s="180" t="n">
        <v>6556</v>
      </c>
      <c r="AU190" s="179" t="n">
        <v>6556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12</v>
      </c>
      <c r="AR191" s="179" t="n">
        <v>1</v>
      </c>
      <c r="AS191" s="180" t="n">
        <v>8.34</v>
      </c>
      <c r="AT191" s="180" t="n">
        <v>6754</v>
      </c>
      <c r="AU191" s="179" t="n">
        <v>6754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21</v>
      </c>
      <c r="AR192" s="179" t="n">
        <v>1</v>
      </c>
      <c r="AS192" s="180" t="n">
        <v>4.77</v>
      </c>
      <c r="AT192" s="180" t="n">
        <v>6534</v>
      </c>
      <c r="AU192" s="179" t="n">
        <v>6534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11</v>
      </c>
      <c r="AR193" s="179" t="n">
        <v>2</v>
      </c>
      <c r="AS193" s="180" t="n">
        <v>18.19</v>
      </c>
      <c r="AT193" s="180" t="n">
        <v>4334</v>
      </c>
      <c r="AU193" s="179" t="n">
        <v>8668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68</v>
      </c>
      <c r="AR194" s="179" t="n">
        <v>6</v>
      </c>
      <c r="AS194" s="180" t="n">
        <v>8.83</v>
      </c>
      <c r="AT194" s="180" t="n">
        <v>2818</v>
      </c>
      <c r="AU194" s="179" t="n">
        <v>16907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29</v>
      </c>
      <c r="AR195" s="179" t="n">
        <v>1</v>
      </c>
      <c r="AS195" s="180" t="n">
        <v>3.45</v>
      </c>
      <c r="AT195" s="180" t="n">
        <v>3443</v>
      </c>
      <c r="AU195" s="179" t="n">
        <v>3443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59</v>
      </c>
      <c r="AR196" s="179" t="n">
        <v>3</v>
      </c>
      <c r="AS196" s="180" t="n">
        <v>5.09</v>
      </c>
      <c r="AT196" s="180" t="n">
        <v>4448</v>
      </c>
      <c r="AU196" s="179" t="n">
        <v>13343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28</v>
      </c>
      <c r="AR197" s="179" t="n">
        <v>1</v>
      </c>
      <c r="AS197" s="180" t="n">
        <v>3.58</v>
      </c>
      <c r="AT197" s="180" t="n">
        <v>759</v>
      </c>
      <c r="AU197" s="179" t="n">
        <v>759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PC</t>
        </is>
      </c>
      <c r="AQ198" s="179" t="n">
        <v>80</v>
      </c>
      <c r="AR198" s="179" t="n">
        <v>3</v>
      </c>
      <c r="AS198" s="180" t="n">
        <v>3.75</v>
      </c>
      <c r="AT198" s="180" t="n">
        <v>3234</v>
      </c>
      <c r="AU198" s="179" t="n">
        <v>9702</v>
      </c>
      <c r="AV198" s="179" t="n">
        <v>0</v>
      </c>
      <c r="AW198" s="179" t="n">
        <v>0</v>
      </c>
    </row>
    <row r="199">
      <c r="AO199" s="178" t="inlineStr">
        <is>
          <t>2025.06.27.</t>
        </is>
      </c>
      <c r="AP199" s="178" t="inlineStr">
        <is>
          <t>모바일</t>
        </is>
      </c>
      <c r="AQ199" s="179" t="n">
        <v>69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2025.06.28.</t>
        </is>
      </c>
      <c r="AP200" s="178" t="inlineStr">
        <is>
          <t>PC</t>
        </is>
      </c>
      <c r="AQ200" s="179" t="n">
        <v>12</v>
      </c>
      <c r="AR200" s="179" t="n">
        <v>2</v>
      </c>
      <c r="AS200" s="180" t="n">
        <v>16.67</v>
      </c>
      <c r="AT200" s="180" t="n">
        <v>3339</v>
      </c>
      <c r="AU200" s="179" t="n">
        <v>6677</v>
      </c>
      <c r="AV200" s="179" t="n">
        <v>0</v>
      </c>
      <c r="AW200" s="179" t="n">
        <v>0</v>
      </c>
    </row>
    <row r="201">
      <c r="AO201" s="178" t="inlineStr">
        <is>
          <t>2025.06.28.</t>
        </is>
      </c>
      <c r="AP201" s="178" t="inlineStr">
        <is>
          <t>모바일</t>
        </is>
      </c>
      <c r="AQ201" s="179" t="n">
        <v>47</v>
      </c>
      <c r="AR201" s="179" t="n">
        <v>2</v>
      </c>
      <c r="AS201" s="180" t="n">
        <v>4.26</v>
      </c>
      <c r="AT201" s="180" t="n">
        <v>3240</v>
      </c>
      <c r="AU201" s="179" t="n">
        <v>6479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PC</t>
        </is>
      </c>
      <c r="AQ202" s="179" t="n">
        <v>91</v>
      </c>
      <c r="AR202" s="179" t="n">
        <v>6</v>
      </c>
      <c r="AS202" s="180" t="n">
        <v>6.6</v>
      </c>
      <c r="AT202" s="180" t="n">
        <v>3377</v>
      </c>
      <c r="AU202" s="179" t="n">
        <v>20262</v>
      </c>
      <c r="AV202" s="179" t="n">
        <v>0</v>
      </c>
      <c r="AW202" s="179" t="n">
        <v>0</v>
      </c>
    </row>
    <row r="203">
      <c r="AO203" s="178" t="inlineStr">
        <is>
          <t>2025.06.30.</t>
        </is>
      </c>
      <c r="AP203" s="178" t="inlineStr">
        <is>
          <t>모바일</t>
        </is>
      </c>
      <c r="AQ203" s="179" t="n">
        <v>46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14.29</v>
      </c>
      <c r="F62" s="192" t="n">
        <v>2.1</v>
      </c>
      <c r="G62" s="193" t="n">
        <v>6556</v>
      </c>
      <c r="H62" s="193" t="n">
        <v>6556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4.06</v>
      </c>
      <c r="F71" s="192" t="n">
        <v>3.9</v>
      </c>
      <c r="G71" s="193" t="n">
        <v>3186</v>
      </c>
      <c r="H71" s="193" t="n">
        <v>9559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2.82</v>
      </c>
      <c r="F72" s="192" t="n">
        <v>4.5</v>
      </c>
      <c r="G72" s="193" t="n">
        <v>3416</v>
      </c>
      <c r="H72" s="193" t="n">
        <v>6831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5.09</v>
      </c>
      <c r="F74" s="192" t="n">
        <v>4.6</v>
      </c>
      <c r="G74" s="193" t="n">
        <v>4143</v>
      </c>
      <c r="H74" s="193" t="n">
        <v>12430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7.7</v>
      </c>
      <c r="F75" s="192" t="n">
        <v>4.9</v>
      </c>
      <c r="G75" s="193" t="n">
        <v>4301</v>
      </c>
      <c r="H75" s="193" t="n">
        <v>12903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5.5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2.5</v>
      </c>
      <c r="F77" s="192" t="n">
        <v>4.1</v>
      </c>
      <c r="G77" s="193" t="n">
        <v>5170</v>
      </c>
      <c r="H77" s="193" t="n">
        <v>5170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2.86</v>
      </c>
      <c r="F78" s="192" t="n">
        <v>3.4</v>
      </c>
      <c r="G78" s="193" t="n">
        <v>2486</v>
      </c>
      <c r="H78" s="193" t="n">
        <v>2486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2.71</v>
      </c>
      <c r="F79" s="192" t="n">
        <v>2.9</v>
      </c>
      <c r="G79" s="193" t="n">
        <v>5434</v>
      </c>
      <c r="H79" s="193" t="n">
        <v>5434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2.39</v>
      </c>
      <c r="F82" s="192" t="n">
        <v>2.2</v>
      </c>
      <c r="G82" s="193" t="n">
        <v>220</v>
      </c>
      <c r="H82" s="193" t="n">
        <v>220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9.529999999999999</v>
      </c>
      <c r="F83" s="192" t="n">
        <v>2.1</v>
      </c>
      <c r="G83" s="193" t="n">
        <v>5990</v>
      </c>
      <c r="H83" s="193" t="n">
        <v>11979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11.12</v>
      </c>
      <c r="F91" s="192" t="n">
        <v>1.9</v>
      </c>
      <c r="G91" s="193" t="n">
        <v>2013</v>
      </c>
      <c r="H91" s="193" t="n">
        <v>2013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4.1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3.51</v>
      </c>
      <c r="F94" s="192" t="n">
        <v>4.7</v>
      </c>
      <c r="G94" s="193" t="n">
        <v>6595</v>
      </c>
      <c r="H94" s="193" t="n">
        <v>13189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4</v>
      </c>
      <c r="F95" s="192" t="n">
        <v>5.6</v>
      </c>
      <c r="G95" s="193" t="n">
        <v>4934</v>
      </c>
      <c r="H95" s="193" t="n">
        <v>9867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7.6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3.2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2</v>
      </c>
      <c r="F100" s="192" t="n">
        <v>4.6</v>
      </c>
      <c r="G100" s="193" t="n">
        <v>693</v>
      </c>
      <c r="H100" s="193" t="n">
        <v>693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3.7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4.5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5</v>
      </c>
      <c r="F103" s="192" t="n">
        <v>2.6</v>
      </c>
      <c r="G103" s="193" t="n">
        <v>638</v>
      </c>
      <c r="H103" s="193" t="n">
        <v>638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8.699999999999999</v>
      </c>
      <c r="F105" s="192" t="n">
        <v>1.9</v>
      </c>
      <c r="G105" s="193" t="n">
        <v>4125</v>
      </c>
      <c r="H105" s="193" t="n">
        <v>8250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8.34</v>
      </c>
      <c r="F106" s="192" t="n">
        <v>2.3</v>
      </c>
      <c r="G106" s="193" t="n">
        <v>5841</v>
      </c>
      <c r="H106" s="193" t="n">
        <v>5841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3.45</v>
      </c>
      <c r="F118" s="192" t="n">
        <v>4.5</v>
      </c>
      <c r="G118" s="193" t="n">
        <v>4114</v>
      </c>
      <c r="H118" s="193" t="n">
        <v>8228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6.78</v>
      </c>
      <c r="F119" s="192" t="n">
        <v>4.1</v>
      </c>
      <c r="G119" s="193" t="n">
        <v>1353</v>
      </c>
      <c r="H119" s="193" t="n">
        <v>5412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5.56</v>
      </c>
      <c r="F120" s="192" t="n">
        <v>3.9</v>
      </c>
      <c r="G120" s="193" t="n">
        <v>2644</v>
      </c>
      <c r="H120" s="193" t="n">
        <v>7931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2.8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4</v>
      </c>
      <c r="F122" s="192" t="n">
        <v>3.7</v>
      </c>
      <c r="G122" s="193" t="n">
        <v>3724</v>
      </c>
      <c r="H122" s="193" t="n">
        <v>7447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2.78</v>
      </c>
      <c r="F126" s="192" t="n">
        <v>3.5</v>
      </c>
      <c r="G126" s="193" t="n">
        <v>3080</v>
      </c>
      <c r="H126" s="193" t="n">
        <v>3080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4.17</v>
      </c>
      <c r="F129" s="192" t="n">
        <v>2.4</v>
      </c>
      <c r="G129" s="193" t="n">
        <v>6171</v>
      </c>
      <c r="H129" s="193" t="n">
        <v>6171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1.4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8.34</v>
      </c>
      <c r="F132" s="192" t="n">
        <v>2.3</v>
      </c>
      <c r="G132" s="193" t="n">
        <v>2717</v>
      </c>
      <c r="H132" s="193" t="n">
        <v>2717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16.67</v>
      </c>
      <c r="F139" s="192" t="n">
        <v>2</v>
      </c>
      <c r="G139" s="193" t="n">
        <v>6523</v>
      </c>
      <c r="H139" s="193" t="n">
        <v>6523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1.73</v>
      </c>
      <c r="F142" s="192" t="n">
        <v>4.6</v>
      </c>
      <c r="G142" s="193" t="n">
        <v>6787</v>
      </c>
      <c r="H142" s="193" t="n">
        <v>6787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4.3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4.17</v>
      </c>
      <c r="F144" s="192" t="n">
        <v>4.4</v>
      </c>
      <c r="G144" s="193" t="n">
        <v>3256</v>
      </c>
      <c r="H144" s="193" t="n">
        <v>6512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1.82</v>
      </c>
      <c r="F146" s="192" t="n">
        <v>5.7</v>
      </c>
      <c r="G146" s="193" t="n">
        <v>2112</v>
      </c>
      <c r="H146" s="193" t="n">
        <v>2112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5.89</v>
      </c>
      <c r="F147" s="192" t="n">
        <v>4.1</v>
      </c>
      <c r="G147" s="193" t="n">
        <v>3216</v>
      </c>
      <c r="H147" s="193" t="n">
        <v>9647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3.28</v>
      </c>
      <c r="F148" s="192" t="n">
        <v>3.7</v>
      </c>
      <c r="G148" s="193" t="n">
        <v>3795</v>
      </c>
      <c r="H148" s="193" t="n">
        <v>7590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2.39</v>
      </c>
      <c r="F149" s="192" t="n">
        <v>3.6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3.58</v>
      </c>
      <c r="F150" s="192" t="n">
        <v>4.4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4.2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10</v>
      </c>
      <c r="F152" s="192" t="n">
        <v>2.5</v>
      </c>
      <c r="G152" s="193" t="n">
        <v>2382</v>
      </c>
      <c r="H152" s="193" t="n">
        <v>4763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5</v>
      </c>
      <c r="F154" s="192" t="n">
        <v>2.2</v>
      </c>
      <c r="G154" s="193" t="n">
        <v>5434</v>
      </c>
      <c r="H154" s="193" t="n">
        <v>5434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5.56</v>
      </c>
      <c r="F164" s="192" t="n">
        <v>2.7</v>
      </c>
      <c r="G164" s="193" t="n">
        <v>506</v>
      </c>
      <c r="H164" s="193" t="n">
        <v>506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3.58</v>
      </c>
      <c r="F165" s="192" t="n">
        <v>4.7</v>
      </c>
      <c r="G165" s="193" t="n">
        <v>5082</v>
      </c>
      <c r="H165" s="193" t="n">
        <v>5082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3.04</v>
      </c>
      <c r="F166" s="192" t="n">
        <v>3.1</v>
      </c>
      <c r="G166" s="193" t="n">
        <v>88</v>
      </c>
      <c r="H166" s="193" t="n">
        <v>88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5</v>
      </c>
      <c r="F167" s="192" t="n">
        <v>3.9</v>
      </c>
      <c r="G167" s="193" t="n">
        <v>226</v>
      </c>
      <c r="H167" s="193" t="n">
        <v>451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2.57</v>
      </c>
      <c r="F168" s="192" t="n">
        <v>4.7</v>
      </c>
      <c r="G168" s="193" t="n">
        <v>6545</v>
      </c>
      <c r="H168" s="193" t="n">
        <v>6545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5.7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1.73</v>
      </c>
      <c r="F170" s="192" t="n">
        <v>4</v>
      </c>
      <c r="G170" s="193" t="n">
        <v>6908</v>
      </c>
      <c r="H170" s="193" t="n">
        <v>6908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3.04</v>
      </c>
      <c r="F171" s="192" t="n">
        <v>4.4</v>
      </c>
      <c r="G171" s="193" t="n">
        <v>6908</v>
      </c>
      <c r="H171" s="193" t="n">
        <v>6908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3.8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9.1</v>
      </c>
      <c r="F174" s="192" t="n">
        <v>4.6</v>
      </c>
      <c r="G174" s="193" t="n">
        <v>2651</v>
      </c>
      <c r="H174" s="193" t="n">
        <v>2651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2.8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33.34</v>
      </c>
      <c r="F187" s="192" t="n">
        <v>1.7</v>
      </c>
      <c r="G187" s="193" t="n">
        <v>616</v>
      </c>
      <c r="H187" s="193" t="n">
        <v>616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14.29</v>
      </c>
      <c r="F189" s="192" t="n">
        <v>3</v>
      </c>
      <c r="G189" s="193" t="n">
        <v>6402</v>
      </c>
      <c r="H189" s="193" t="n">
        <v>6402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5.89</v>
      </c>
      <c r="F190" s="192" t="n">
        <v>2.6</v>
      </c>
      <c r="G190" s="193" t="n">
        <v>5137</v>
      </c>
      <c r="H190" s="193" t="n">
        <v>5137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25</v>
      </c>
      <c r="F192" s="192" t="n">
        <v>2.7</v>
      </c>
      <c r="G192" s="193" t="n">
        <v>4646</v>
      </c>
      <c r="H192" s="193" t="n">
        <v>13937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25</v>
      </c>
      <c r="F194" s="192" t="n">
        <v>2.8</v>
      </c>
      <c r="G194" s="193" t="n">
        <v>5060</v>
      </c>
      <c r="H194" s="193" t="n">
        <v>5060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11.12</v>
      </c>
      <c r="F195" s="192" t="n">
        <v>2.4</v>
      </c>
      <c r="G195" s="193" t="n">
        <v>748</v>
      </c>
      <c r="H195" s="193" t="n">
        <v>748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15.39</v>
      </c>
      <c r="F196" s="192" t="n">
        <v>2.4</v>
      </c>
      <c r="G196" s="193" t="n">
        <v>5951</v>
      </c>
      <c r="H196" s="193" t="n">
        <v>11902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15</v>
      </c>
      <c r="F197" s="192" t="n">
        <v>2.6</v>
      </c>
      <c r="G197" s="193" t="n">
        <v>4341</v>
      </c>
      <c r="H197" s="193" t="n">
        <v>13024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25</v>
      </c>
      <c r="F198" s="192" t="n">
        <v>1</v>
      </c>
      <c r="G198" s="193" t="n">
        <v>5863</v>
      </c>
      <c r="H198" s="193" t="n">
        <v>5863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16.67</v>
      </c>
      <c r="F202" s="192" t="n">
        <v>2</v>
      </c>
      <c r="G202" s="193" t="n">
        <v>6424</v>
      </c>
      <c r="H202" s="193" t="n">
        <v>6424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1</v>
      </c>
      <c r="E211" s="192" t="n">
        <v>50</v>
      </c>
      <c r="F211" s="192" t="n">
        <v>2</v>
      </c>
      <c r="G211" s="193" t="n">
        <v>5115</v>
      </c>
      <c r="H211" s="193" t="n">
        <v>5115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0</v>
      </c>
      <c r="E212" s="192" t="n">
        <v>0</v>
      </c>
      <c r="F212" s="192" t="n">
        <v>2.2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1</v>
      </c>
      <c r="E213" s="192" t="n">
        <v>8.34</v>
      </c>
      <c r="F213" s="192" t="n">
        <v>2.3</v>
      </c>
      <c r="G213" s="193" t="n">
        <v>4158</v>
      </c>
      <c r="H213" s="193" t="n">
        <v>4158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0</v>
      </c>
      <c r="E214" s="192" t="n">
        <v>0</v>
      </c>
      <c r="F214" s="192" t="n">
        <v>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0</v>
      </c>
      <c r="E215" s="192" t="n">
        <v>0</v>
      </c>
      <c r="F215" s="192" t="n">
        <v>1.9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1</v>
      </c>
      <c r="E216" s="192" t="n">
        <v>5</v>
      </c>
      <c r="F216" s="192" t="n">
        <v>2.5</v>
      </c>
      <c r="G216" s="193" t="n">
        <v>99</v>
      </c>
      <c r="H216" s="193" t="n">
        <v>99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0</v>
      </c>
      <c r="E217" s="192" t="n">
        <v>0</v>
      </c>
      <c r="F217" s="192" t="n">
        <v>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0</v>
      </c>
      <c r="E218" s="192" t="n">
        <v>0</v>
      </c>
      <c r="F218" s="192" t="n">
        <v>2.6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0</v>
      </c>
      <c r="E219" s="192" t="n">
        <v>0</v>
      </c>
      <c r="F219" s="192" t="n">
        <v>2.9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1</v>
      </c>
      <c r="E220" s="192" t="n">
        <v>7.15</v>
      </c>
      <c r="F220" s="192" t="n">
        <v>2.6</v>
      </c>
      <c r="G220" s="193" t="n">
        <v>5852</v>
      </c>
      <c r="H220" s="193" t="n">
        <v>5852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0</v>
      </c>
      <c r="E221" s="192" t="n">
        <v>0</v>
      </c>
      <c r="F221" s="192" t="n">
        <v>2.1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0</v>
      </c>
      <c r="E222" s="192" t="n">
        <v>0</v>
      </c>
      <c r="F222" s="192" t="n">
        <v>4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1</v>
      </c>
      <c r="E223" s="192" t="n">
        <v>25</v>
      </c>
      <c r="F223" s="192" t="n">
        <v>1.8</v>
      </c>
      <c r="G223" s="193" t="n">
        <v>1749</v>
      </c>
      <c r="H223" s="193" t="n">
        <v>1749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0</v>
      </c>
      <c r="E224" s="192" t="n">
        <v>0</v>
      </c>
      <c r="F224" s="192" t="n">
        <v>2.9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0</v>
      </c>
      <c r="E225" s="192" t="n">
        <v>0</v>
      </c>
      <c r="F225" s="192" t="n">
        <v>1.9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0</v>
      </c>
      <c r="E226" s="192" t="n">
        <v>0</v>
      </c>
      <c r="F226" s="192" t="n">
        <v>1.9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0</v>
      </c>
      <c r="E227" s="192" t="n">
        <v>0</v>
      </c>
      <c r="F227" s="192" t="n">
        <v>1.4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호모믹서</t>
        </is>
      </c>
      <c r="C29" s="207" t="inlineStr">
        <is>
          <t>모바일</t>
        </is>
      </c>
      <c r="D29" s="208" t="n">
        <v>199</v>
      </c>
      <c r="E29" s="208" t="n">
        <v>14</v>
      </c>
      <c r="F29" s="208" t="n">
        <v>6393</v>
      </c>
      <c r="G29" s="208" t="n">
        <v>89496</v>
      </c>
      <c r="H29" s="209" t="n">
        <v>2.1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호모믹서</t>
        </is>
      </c>
      <c r="C30" s="207" t="inlineStr">
        <is>
          <t>PC</t>
        </is>
      </c>
      <c r="D30" s="208" t="n">
        <v>261</v>
      </c>
      <c r="E30" s="208" t="n">
        <v>12</v>
      </c>
      <c r="F30" s="208" t="n">
        <v>6593</v>
      </c>
      <c r="G30" s="208" t="n">
        <v>79112</v>
      </c>
      <c r="H30" s="209" t="n">
        <v>5.4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균질기</t>
        </is>
      </c>
      <c r="C31" s="207" t="inlineStr">
        <is>
          <t>PC</t>
        </is>
      </c>
      <c r="D31" s="208" t="n">
        <v>171</v>
      </c>
      <c r="E31" s="208" t="n">
        <v>7</v>
      </c>
      <c r="F31" s="208" t="n">
        <v>5459</v>
      </c>
      <c r="G31" s="208" t="n">
        <v>38214</v>
      </c>
      <c r="H31" s="209" t="n">
        <v>5.7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162</v>
      </c>
      <c r="E32" s="208" t="n">
        <v>7</v>
      </c>
      <c r="F32" s="208" t="n">
        <v>79</v>
      </c>
      <c r="G32" s="208" t="n">
        <v>550</v>
      </c>
      <c r="H32" s="209" t="n">
        <v>2.3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호모게나이저</t>
        </is>
      </c>
      <c r="C33" s="207" t="inlineStr">
        <is>
          <t>PC</t>
        </is>
      </c>
      <c r="D33" s="208" t="n">
        <v>239</v>
      </c>
      <c r="E33" s="208" t="n">
        <v>5</v>
      </c>
      <c r="F33" s="208" t="n">
        <v>5185</v>
      </c>
      <c r="G33" s="208" t="n">
        <v>25927</v>
      </c>
      <c r="H33" s="209" t="n">
        <v>7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초음파추출기</t>
        </is>
      </c>
      <c r="C34" s="207" t="inlineStr">
        <is>
          <t>PC</t>
        </is>
      </c>
      <c r="D34" s="208" t="n">
        <v>35</v>
      </c>
      <c r="E34" s="208" t="n">
        <v>5</v>
      </c>
      <c r="F34" s="208" t="n">
        <v>664</v>
      </c>
      <c r="G34" s="208" t="n">
        <v>3322</v>
      </c>
      <c r="H34" s="209" t="n">
        <v>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초음파유화기</t>
        </is>
      </c>
      <c r="C35" s="207" t="inlineStr">
        <is>
          <t>모바일</t>
        </is>
      </c>
      <c r="D35" s="208" t="n">
        <v>16</v>
      </c>
      <c r="E35" s="208" t="n">
        <v>3</v>
      </c>
      <c r="F35" s="208" t="n">
        <v>2413</v>
      </c>
      <c r="G35" s="208" t="n">
        <v>7238</v>
      </c>
      <c r="H35" s="209" t="n">
        <v>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소니케이터</t>
        </is>
      </c>
      <c r="C36" s="207" t="inlineStr">
        <is>
          <t>모바일</t>
        </is>
      </c>
      <c r="D36" s="208" t="n">
        <v>123</v>
      </c>
      <c r="E36" s="208" t="n">
        <v>3</v>
      </c>
      <c r="F36" s="208" t="n">
        <v>3454</v>
      </c>
      <c r="G36" s="208" t="n">
        <v>10362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초음파분산</t>
        </is>
      </c>
      <c r="C37" s="207" t="inlineStr">
        <is>
          <t>PC</t>
        </is>
      </c>
      <c r="D37" s="208" t="n">
        <v>10</v>
      </c>
      <c r="E37" s="208" t="n">
        <v>2</v>
      </c>
      <c r="F37" s="208" t="n">
        <v>2695</v>
      </c>
      <c r="G37" s="208" t="n">
        <v>5390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프라이믹스</t>
        </is>
      </c>
      <c r="C38" s="207" t="inlineStr">
        <is>
          <t>PC</t>
        </is>
      </c>
      <c r="D38" s="208" t="n">
        <v>16</v>
      </c>
      <c r="E38" s="208" t="n">
        <v>2</v>
      </c>
      <c r="F38" s="208" t="n">
        <v>352</v>
      </c>
      <c r="G38" s="208" t="n">
        <v>704</v>
      </c>
      <c r="H38" s="209" t="n">
        <v>5.3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PRIMIX</t>
        </is>
      </c>
      <c r="C39" s="207" t="inlineStr">
        <is>
          <t>PC</t>
        </is>
      </c>
      <c r="D39" s="208" t="n">
        <v>28</v>
      </c>
      <c r="E39" s="208" t="n">
        <v>2</v>
      </c>
      <c r="F39" s="208" t="n">
        <v>2569</v>
      </c>
      <c r="G39" s="208" t="n">
        <v>5137</v>
      </c>
      <c r="H39" s="209" t="n">
        <v>4.8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초음파유화기</t>
        </is>
      </c>
      <c r="C40" s="207" t="inlineStr">
        <is>
          <t>PC</t>
        </is>
      </c>
      <c r="D40" s="208" t="n">
        <v>9</v>
      </c>
      <c r="E40" s="208" t="n">
        <v>2</v>
      </c>
      <c r="F40" s="208" t="n">
        <v>1535</v>
      </c>
      <c r="G40" s="208" t="n">
        <v>3069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초음파추출기</t>
        </is>
      </c>
      <c r="C41" s="207" t="inlineStr">
        <is>
          <t>모바일</t>
        </is>
      </c>
      <c r="D41" s="208" t="n">
        <v>23</v>
      </c>
      <c r="E41" s="208" t="n">
        <v>2</v>
      </c>
      <c r="F41" s="208" t="n">
        <v>688</v>
      </c>
      <c r="G41" s="208" t="n">
        <v>1375</v>
      </c>
      <c r="H41" s="209" t="n">
        <v>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PC</t>
        </is>
      </c>
      <c r="D42" s="208" t="n">
        <v>29</v>
      </c>
      <c r="E42" s="208" t="n">
        <v>2</v>
      </c>
      <c r="F42" s="208" t="n">
        <v>88</v>
      </c>
      <c r="G42" s="208" t="n">
        <v>176</v>
      </c>
      <c r="H42" s="209" t="n">
        <v>2.6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소니케이터</t>
        </is>
      </c>
      <c r="C43" s="207" t="inlineStr">
        <is>
          <t>PC</t>
        </is>
      </c>
      <c r="D43" s="208" t="n">
        <v>123</v>
      </c>
      <c r="E43" s="208" t="n">
        <v>2</v>
      </c>
      <c r="F43" s="208" t="n">
        <v>3240</v>
      </c>
      <c r="G43" s="208" t="n">
        <v>6479</v>
      </c>
      <c r="H43" s="209" t="n">
        <v>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초음파균질기</t>
        </is>
      </c>
      <c r="C44" s="207" t="inlineStr">
        <is>
          <t>모바일</t>
        </is>
      </c>
      <c r="D44" s="208" t="n">
        <v>5</v>
      </c>
      <c r="E44" s="208" t="n">
        <v>1</v>
      </c>
      <c r="F44" s="208" t="n">
        <v>3234</v>
      </c>
      <c r="G44" s="208" t="n">
        <v>3234</v>
      </c>
      <c r="H44" s="209" t="n">
        <v>3.4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ULTRASONICPROCESSOR</t>
        </is>
      </c>
      <c r="C45" s="207" t="inlineStr">
        <is>
          <t>PC</t>
        </is>
      </c>
      <c r="D45" s="208" t="n">
        <v>1</v>
      </c>
      <c r="E45" s="208" t="n">
        <v>1</v>
      </c>
      <c r="F45" s="208" t="n">
        <v>1540</v>
      </c>
      <c r="G45" s="208" t="n">
        <v>1540</v>
      </c>
      <c r="H45" s="209" t="n">
        <v>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ULTRASONICHOMOGENIZER</t>
        </is>
      </c>
      <c r="C46" s="207" t="inlineStr">
        <is>
          <t>PC</t>
        </is>
      </c>
      <c r="D46" s="208" t="n">
        <v>5</v>
      </c>
      <c r="E46" s="208" t="n">
        <v>1</v>
      </c>
      <c r="F46" s="208" t="n">
        <v>3146</v>
      </c>
      <c r="G46" s="208" t="n">
        <v>3146</v>
      </c>
      <c r="H46" s="209" t="n">
        <v>2.6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BANDELIN</t>
        </is>
      </c>
      <c r="C47" s="207" t="inlineStr">
        <is>
          <t>PC</t>
        </is>
      </c>
      <c r="D47" s="208" t="n">
        <v>2</v>
      </c>
      <c r="E47" s="208" t="n">
        <v>1</v>
      </c>
      <c r="F47" s="208" t="n">
        <v>88</v>
      </c>
      <c r="G47" s="208" t="n">
        <v>88</v>
      </c>
      <c r="H47" s="209" t="n">
        <v>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HOMOGENIZER</t>
        </is>
      </c>
      <c r="C48" s="207" t="inlineStr">
        <is>
          <t>모바일</t>
        </is>
      </c>
      <c r="D48" s="208" t="n">
        <v>32</v>
      </c>
      <c r="E48" s="208" t="n">
        <v>1</v>
      </c>
      <c r="F48" s="208" t="n">
        <v>5115</v>
      </c>
      <c r="G48" s="208" t="n">
        <v>5115</v>
      </c>
      <c r="H48" s="209" t="n">
        <v>3.9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균질기</t>
        </is>
      </c>
      <c r="C49" s="207" t="inlineStr">
        <is>
          <t>모바일</t>
        </is>
      </c>
      <c r="D49" s="208" t="n">
        <v>95</v>
      </c>
      <c r="E49" s="208" t="n">
        <v>1</v>
      </c>
      <c r="F49" s="208" t="n">
        <v>6171</v>
      </c>
      <c r="G49" s="208" t="n">
        <v>6171</v>
      </c>
      <c r="H49" s="209" t="n">
        <v>3.5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분산기</t>
        </is>
      </c>
      <c r="C50" s="207" t="inlineStr">
        <is>
          <t>PC</t>
        </is>
      </c>
      <c r="D50" s="208" t="n">
        <v>29</v>
      </c>
      <c r="E50" s="208" t="n">
        <v>1</v>
      </c>
      <c r="F50" s="208" t="n">
        <v>5819</v>
      </c>
      <c r="G50" s="208" t="n">
        <v>5819</v>
      </c>
      <c r="H50" s="209" t="n">
        <v>1.9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호모게나이저</t>
        </is>
      </c>
      <c r="C51" s="207" t="inlineStr">
        <is>
          <t>모바일</t>
        </is>
      </c>
      <c r="D51" s="208" t="n">
        <v>36</v>
      </c>
      <c r="E51" s="208" t="n">
        <v>1</v>
      </c>
      <c r="F51" s="208" t="n">
        <v>5060</v>
      </c>
      <c r="G51" s="208" t="n">
        <v>5060</v>
      </c>
      <c r="H51" s="209" t="n">
        <v>3.7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-</t>
        </is>
      </c>
      <c r="C52" s="207" t="inlineStr">
        <is>
          <t>모바일</t>
        </is>
      </c>
      <c r="D52" s="208" t="n">
        <v>136</v>
      </c>
      <c r="E52" s="208" t="n">
        <v>1</v>
      </c>
      <c r="F52" s="208" t="n">
        <v>77</v>
      </c>
      <c r="G52" s="208" t="n">
        <v>77</v>
      </c>
      <c r="H52" s="209" t="n">
        <v>1.6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YSTRAL</t>
        </is>
      </c>
      <c r="C53" s="207" t="inlineStr">
        <is>
          <t>PC</t>
        </is>
      </c>
      <c r="D53" s="208" t="n">
        <v>3</v>
      </c>
      <c r="E53" s="208" t="n">
        <v>1</v>
      </c>
      <c r="F53" s="208" t="n">
        <v>88</v>
      </c>
      <c r="G53" s="208" t="n">
        <v>88</v>
      </c>
      <c r="H53" s="209" t="n">
        <v>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-</t>
        </is>
      </c>
      <c r="C54" s="207" t="inlineStr">
        <is>
          <t>모바일</t>
        </is>
      </c>
      <c r="D54" s="208" t="n">
        <v>17</v>
      </c>
      <c r="E54" s="208" t="n">
        <v>1</v>
      </c>
      <c r="F54" s="208" t="n">
        <v>308</v>
      </c>
      <c r="G54" s="208" t="n">
        <v>308</v>
      </c>
      <c r="H54" s="209" t="n">
        <v>1.9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APV</t>
        </is>
      </c>
      <c r="C55" s="207" t="inlineStr">
        <is>
          <t>모바일</t>
        </is>
      </c>
      <c r="D55" s="208" t="n">
        <v>248</v>
      </c>
      <c r="E55" s="208" t="n">
        <v>1</v>
      </c>
      <c r="F55" s="208" t="n">
        <v>220</v>
      </c>
      <c r="G55" s="208" t="n">
        <v>220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고압균질기</t>
        </is>
      </c>
      <c r="C56" s="207" t="inlineStr">
        <is>
          <t>PC</t>
        </is>
      </c>
      <c r="D56" s="208" t="n">
        <v>52</v>
      </c>
      <c r="E56" s="208" t="n">
        <v>1</v>
      </c>
      <c r="F56" s="208" t="n">
        <v>1474</v>
      </c>
      <c r="G56" s="208" t="n">
        <v>1474</v>
      </c>
      <c r="H56" s="209" t="n">
        <v>5.1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초음파분쇄기</t>
        </is>
      </c>
      <c r="C57" s="207" t="inlineStr">
        <is>
          <t>모바일</t>
        </is>
      </c>
      <c r="D57" s="208" t="n">
        <v>22</v>
      </c>
      <c r="E57" s="208" t="n">
        <v>1</v>
      </c>
      <c r="F57" s="208" t="n">
        <v>4158</v>
      </c>
      <c r="G57" s="208" t="n">
        <v>4158</v>
      </c>
      <c r="H57" s="209" t="n">
        <v>3.4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HOMOMIXER</t>
        </is>
      </c>
      <c r="C58" s="207" t="inlineStr">
        <is>
          <t>PC</t>
        </is>
      </c>
      <c r="D58" s="208" t="n">
        <v>35</v>
      </c>
      <c r="E58" s="208" t="n">
        <v>1</v>
      </c>
      <c r="F58" s="208" t="n">
        <v>4631</v>
      </c>
      <c r="G58" s="208" t="n">
        <v>4631</v>
      </c>
      <c r="H58" s="209" t="n">
        <v>4.9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호모디스퍼</t>
        </is>
      </c>
      <c r="C59" s="207" t="inlineStr">
        <is>
          <t>PC</t>
        </is>
      </c>
      <c r="D59" s="208" t="n">
        <v>5</v>
      </c>
      <c r="E59" s="208" t="n">
        <v>1</v>
      </c>
      <c r="F59" s="208" t="n">
        <v>2112</v>
      </c>
      <c r="G59" s="208" t="n">
        <v>2112</v>
      </c>
      <c r="H59" s="209" t="n">
        <v>9.199999999999999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MIZUHO</t>
        </is>
      </c>
      <c r="C60" s="207" t="inlineStr">
        <is>
          <t>PC</t>
        </is>
      </c>
      <c r="D60" s="208" t="n">
        <v>3</v>
      </c>
      <c r="E60" s="208" t="n">
        <v>0</v>
      </c>
      <c r="F60" s="208" t="n">
        <v>0</v>
      </c>
      <c r="G60" s="208" t="n">
        <v>0</v>
      </c>
      <c r="H60" s="209" t="n">
        <v>2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-</t>
        </is>
      </c>
      <c r="C61" s="207" t="inlineStr">
        <is>
          <t>모바일</t>
        </is>
      </c>
      <c r="D61" s="208" t="n">
        <v>1</v>
      </c>
      <c r="E61" s="208" t="n">
        <v>0</v>
      </c>
      <c r="F61" s="208" t="n">
        <v>0</v>
      </c>
      <c r="G61" s="208" t="n">
        <v>0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MIZUHO</t>
        </is>
      </c>
      <c r="C62" s="207" t="inlineStr">
        <is>
          <t>모바일</t>
        </is>
      </c>
      <c r="D62" s="208" t="n">
        <v>18</v>
      </c>
      <c r="E62" s="208" t="n">
        <v>0</v>
      </c>
      <c r="F62" s="208" t="n">
        <v>0</v>
      </c>
      <c r="G62" s="208" t="n">
        <v>0</v>
      </c>
      <c r="H62" s="209" t="n">
        <v>2.3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SONICATOR</t>
        </is>
      </c>
      <c r="C63" s="207" t="inlineStr">
        <is>
          <t>모바일</t>
        </is>
      </c>
      <c r="D63" s="208" t="n">
        <v>93</v>
      </c>
      <c r="E63" s="208" t="n">
        <v>0</v>
      </c>
      <c r="F63" s="208" t="n">
        <v>0</v>
      </c>
      <c r="G63" s="208" t="n">
        <v>0</v>
      </c>
      <c r="H63" s="209" t="n">
        <v>3.1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초음파균질기</t>
        </is>
      </c>
      <c r="C64" s="207" t="inlineStr">
        <is>
          <t>PC</t>
        </is>
      </c>
      <c r="D64" s="208" t="n">
        <v>11</v>
      </c>
      <c r="E64" s="208" t="n">
        <v>0</v>
      </c>
      <c r="F64" s="208" t="n">
        <v>0</v>
      </c>
      <c r="G64" s="208" t="n">
        <v>0</v>
      </c>
      <c r="H64" s="209" t="n">
        <v>3.8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세포파쇄기</t>
        </is>
      </c>
      <c r="C65" s="207" t="inlineStr">
        <is>
          <t>모바일</t>
        </is>
      </c>
      <c r="D65" s="208" t="n">
        <v>53</v>
      </c>
      <c r="E65" s="208" t="n">
        <v>0</v>
      </c>
      <c r="F65" s="208" t="n">
        <v>0</v>
      </c>
      <c r="G65" s="208" t="n">
        <v>0</v>
      </c>
      <c r="H65" s="209" t="n">
        <v>1.2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세포파쇄기</t>
        </is>
      </c>
      <c r="C66" s="207" t="inlineStr">
        <is>
          <t>PC</t>
        </is>
      </c>
      <c r="D66" s="208" t="n">
        <v>7</v>
      </c>
      <c r="E66" s="208" t="n">
        <v>0</v>
      </c>
      <c r="F66" s="208" t="n">
        <v>0</v>
      </c>
      <c r="G66" s="208" t="n">
        <v>0</v>
      </c>
      <c r="H66" s="209" t="n">
        <v>1.9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ULTRAMIXER</t>
        </is>
      </c>
      <c r="C67" s="207" t="inlineStr">
        <is>
          <t>PC</t>
        </is>
      </c>
      <c r="D67" s="208" t="n">
        <v>1</v>
      </c>
      <c r="E67" s="208" t="n">
        <v>0</v>
      </c>
      <c r="F67" s="208" t="n">
        <v>0</v>
      </c>
      <c r="G67" s="208" t="n">
        <v>0</v>
      </c>
      <c r="H67" s="209" t="n">
        <v>2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-</t>
        </is>
      </c>
      <c r="C68" s="207" t="inlineStr">
        <is>
          <t>모바일</t>
        </is>
      </c>
      <c r="D68" s="208" t="n">
        <v>31</v>
      </c>
      <c r="E68" s="208" t="n">
        <v>0</v>
      </c>
      <c r="F68" s="208" t="n">
        <v>0</v>
      </c>
      <c r="G68" s="208" t="n">
        <v>0</v>
      </c>
      <c r="H68" s="209" t="n">
        <v>1.4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울트라믹서</t>
        </is>
      </c>
      <c r="C69" s="207" t="inlineStr">
        <is>
          <t>모바일</t>
        </is>
      </c>
      <c r="D69" s="208" t="n">
        <v>1</v>
      </c>
      <c r="E69" s="208" t="n">
        <v>0</v>
      </c>
      <c r="F69" s="208" t="n">
        <v>0</v>
      </c>
      <c r="G69" s="208" t="n">
        <v>0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SONICATOR</t>
        </is>
      </c>
      <c r="C70" s="207" t="inlineStr">
        <is>
          <t>PC</t>
        </is>
      </c>
      <c r="D70" s="208" t="n">
        <v>126</v>
      </c>
      <c r="E70" s="208" t="n">
        <v>0</v>
      </c>
      <c r="F70" s="208" t="n">
        <v>0</v>
      </c>
      <c r="G70" s="208" t="n">
        <v>0</v>
      </c>
      <c r="H70" s="209" t="n">
        <v>3.6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초음파파쇄기</t>
        </is>
      </c>
      <c r="C71" s="207" t="inlineStr">
        <is>
          <t>PC</t>
        </is>
      </c>
      <c r="D71" s="208" t="n">
        <v>8</v>
      </c>
      <c r="E71" s="208" t="n">
        <v>0</v>
      </c>
      <c r="F71" s="208" t="n">
        <v>0</v>
      </c>
      <c r="G71" s="208" t="n">
        <v>0</v>
      </c>
      <c r="H71" s="209" t="n">
        <v>7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HIGHPRESSUREHOMOGENIZER</t>
        </is>
      </c>
      <c r="C72" s="207" t="inlineStr">
        <is>
          <t>모바일</t>
        </is>
      </c>
      <c r="D72" s="208" t="n">
        <v>2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HIGHPRESSUREHOMOGENIZER</t>
        </is>
      </c>
      <c r="C73" s="207" t="inlineStr">
        <is>
          <t>PC</t>
        </is>
      </c>
      <c r="D73" s="208" t="n">
        <v>2</v>
      </c>
      <c r="E73" s="208" t="n">
        <v>0</v>
      </c>
      <c r="F73" s="208" t="n">
        <v>0</v>
      </c>
      <c r="G73" s="208" t="n">
        <v>0</v>
      </c>
      <c r="H73" s="209" t="n">
        <v>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APV</t>
        </is>
      </c>
      <c r="C74" s="207" t="inlineStr">
        <is>
          <t>PC</t>
        </is>
      </c>
      <c r="D74" s="208" t="n">
        <v>45</v>
      </c>
      <c r="E74" s="208" t="n">
        <v>0</v>
      </c>
      <c r="F74" s="208" t="n">
        <v>0</v>
      </c>
      <c r="G74" s="208" t="n">
        <v>0</v>
      </c>
      <c r="H74" s="209" t="n">
        <v>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-</t>
        </is>
      </c>
      <c r="C75" s="207" t="inlineStr">
        <is>
          <t>PC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초음파분산</t>
        </is>
      </c>
      <c r="C76" s="207" t="inlineStr">
        <is>
          <t>모바일</t>
        </is>
      </c>
      <c r="D76" s="208" t="n">
        <v>2</v>
      </c>
      <c r="E76" s="208" t="n">
        <v>0</v>
      </c>
      <c r="F76" s="208" t="n">
        <v>0</v>
      </c>
      <c r="G76" s="208" t="n">
        <v>0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초음파분산기</t>
        </is>
      </c>
      <c r="C77" s="207" t="inlineStr">
        <is>
          <t>PC</t>
        </is>
      </c>
      <c r="D77" s="208" t="n">
        <v>40</v>
      </c>
      <c r="E77" s="208" t="n">
        <v>0</v>
      </c>
      <c r="F77" s="208" t="n">
        <v>0</v>
      </c>
      <c r="G77" s="208" t="n">
        <v>0</v>
      </c>
      <c r="H77" s="209" t="n">
        <v>9.300000000000001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초음파분쇄기</t>
        </is>
      </c>
      <c r="C78" s="207" t="inlineStr">
        <is>
          <t>PC</t>
        </is>
      </c>
      <c r="D78" s="208" t="n">
        <v>31</v>
      </c>
      <c r="E78" s="208" t="n">
        <v>0</v>
      </c>
      <c r="F78" s="208" t="n">
        <v>0</v>
      </c>
      <c r="G78" s="208" t="n">
        <v>0</v>
      </c>
      <c r="H78" s="209" t="n">
        <v>5.7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초음파분산기</t>
        </is>
      </c>
      <c r="C79" s="207" t="inlineStr">
        <is>
          <t>모바일</t>
        </is>
      </c>
      <c r="D79" s="208" t="n">
        <v>4</v>
      </c>
      <c r="E79" s="208" t="n">
        <v>0</v>
      </c>
      <c r="F79" s="208" t="n">
        <v>0</v>
      </c>
      <c r="G79" s="208" t="n">
        <v>0</v>
      </c>
      <c r="H79" s="209" t="n">
        <v>6.3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프라이믹스</t>
        </is>
      </c>
      <c r="C80" s="207" t="inlineStr">
        <is>
          <t>모바일</t>
        </is>
      </c>
      <c r="D80" s="208" t="n">
        <v>6</v>
      </c>
      <c r="E80" s="208" t="n">
        <v>0</v>
      </c>
      <c r="F80" s="208" t="n">
        <v>0</v>
      </c>
      <c r="G80" s="208" t="n">
        <v>0</v>
      </c>
      <c r="H80" s="209" t="n">
        <v>3.2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HOMOMIXER</t>
        </is>
      </c>
      <c r="C81" s="207" t="inlineStr">
        <is>
          <t>모바일</t>
        </is>
      </c>
      <c r="D81" s="208" t="n">
        <v>2</v>
      </c>
      <c r="E81" s="208" t="n">
        <v>0</v>
      </c>
      <c r="F81" s="208" t="n">
        <v>0</v>
      </c>
      <c r="G81" s="208" t="n">
        <v>0</v>
      </c>
      <c r="H81" s="209" t="n">
        <v>4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PRIMIX</t>
        </is>
      </c>
      <c r="C82" s="207" t="inlineStr">
        <is>
          <t>모바일</t>
        </is>
      </c>
      <c r="D82" s="208" t="n">
        <v>3</v>
      </c>
      <c r="E82" s="208" t="n">
        <v>0</v>
      </c>
      <c r="F82" s="208" t="n">
        <v>0</v>
      </c>
      <c r="G82" s="208" t="n">
        <v>0</v>
      </c>
      <c r="H82" s="209" t="n">
        <v>3.7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진공호모믹서</t>
        </is>
      </c>
      <c r="C83" s="207" t="inlineStr">
        <is>
          <t>PC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1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고압균질기</t>
        </is>
      </c>
      <c r="C84" s="207" t="inlineStr">
        <is>
          <t>모바일</t>
        </is>
      </c>
      <c r="D84" s="208" t="n">
        <v>18</v>
      </c>
      <c r="E84" s="208" t="n">
        <v>0</v>
      </c>
      <c r="F84" s="208" t="n">
        <v>0</v>
      </c>
      <c r="G84" s="208" t="n">
        <v>0</v>
      </c>
      <c r="H84" s="209" t="n">
        <v>3.4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고압유화기</t>
        </is>
      </c>
      <c r="C85" s="207" t="inlineStr">
        <is>
          <t>PC</t>
        </is>
      </c>
      <c r="D85" s="208" t="n">
        <v>3</v>
      </c>
      <c r="E85" s="208" t="n">
        <v>0</v>
      </c>
      <c r="F85" s="208" t="n">
        <v>0</v>
      </c>
      <c r="G85" s="208" t="n">
        <v>0</v>
      </c>
      <c r="H85" s="209" t="n">
        <v>2.7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고압유화기</t>
        </is>
      </c>
      <c r="C86" s="207" t="inlineStr">
        <is>
          <t>모바일</t>
        </is>
      </c>
      <c r="D86" s="208" t="n">
        <v>2</v>
      </c>
      <c r="E86" s="208" t="n">
        <v>0</v>
      </c>
      <c r="F86" s="208" t="n">
        <v>0</v>
      </c>
      <c r="G86" s="208" t="n">
        <v>0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-</t>
        </is>
      </c>
      <c r="C87" s="207" t="inlineStr">
        <is>
          <t>PC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SPX</t>
        </is>
      </c>
      <c r="C88" s="207" t="inlineStr">
        <is>
          <t>PC</t>
        </is>
      </c>
      <c r="D88" s="208" t="n">
        <v>31</v>
      </c>
      <c r="E88" s="208" t="n">
        <v>0</v>
      </c>
      <c r="F88" s="208" t="n">
        <v>0</v>
      </c>
      <c r="G88" s="208" t="n">
        <v>0</v>
      </c>
      <c r="H88" s="209" t="n">
        <v>2.3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SPX</t>
        </is>
      </c>
      <c r="C89" s="207" t="inlineStr">
        <is>
          <t>모바일</t>
        </is>
      </c>
      <c r="D89" s="208" t="n">
        <v>306</v>
      </c>
      <c r="E89" s="208" t="n">
        <v>0</v>
      </c>
      <c r="F89" s="208" t="n">
        <v>0</v>
      </c>
      <c r="G89" s="208" t="n">
        <v>0</v>
      </c>
      <c r="H89" s="209" t="n">
        <v>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초음파파쇄기</t>
        </is>
      </c>
      <c r="C90" s="207" t="inlineStr">
        <is>
          <t>모바일</t>
        </is>
      </c>
      <c r="D90" s="208" t="n">
        <v>3</v>
      </c>
      <c r="E90" s="208" t="n">
        <v>0</v>
      </c>
      <c r="F90" s="208" t="n">
        <v>0</v>
      </c>
      <c r="G90" s="208" t="n">
        <v>0</v>
      </c>
      <c r="H90" s="209" t="n">
        <v>4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YSTRAL</t>
        </is>
      </c>
      <c r="C91" s="207" t="inlineStr">
        <is>
          <t>모바일</t>
        </is>
      </c>
      <c r="D91" s="208" t="n">
        <v>1</v>
      </c>
      <c r="E91" s="208" t="n">
        <v>0</v>
      </c>
      <c r="F91" s="208" t="n">
        <v>0</v>
      </c>
      <c r="G91" s="208" t="n">
        <v>0</v>
      </c>
      <c r="H91" s="209" t="n">
        <v>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분산기</t>
        </is>
      </c>
      <c r="C92" s="207" t="inlineStr">
        <is>
          <t>모바일</t>
        </is>
      </c>
      <c r="D92" s="208" t="n">
        <v>44</v>
      </c>
      <c r="E92" s="208" t="n">
        <v>0</v>
      </c>
      <c r="F92" s="208" t="n">
        <v>0</v>
      </c>
      <c r="G92" s="208" t="n">
        <v>0</v>
      </c>
      <c r="H92" s="209" t="n">
        <v>1.4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-</t>
        </is>
      </c>
      <c r="C93" s="207" t="inlineStr">
        <is>
          <t>PC</t>
        </is>
      </c>
      <c r="D93" s="208" t="n">
        <v>10</v>
      </c>
      <c r="E93" s="208" t="n">
        <v>0</v>
      </c>
      <c r="F93" s="208" t="n">
        <v>0</v>
      </c>
      <c r="G93" s="208" t="n">
        <v>0</v>
      </c>
      <c r="H93" s="209" t="n">
        <v>3.8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-</t>
        </is>
      </c>
      <c r="C94" s="207" t="inlineStr">
        <is>
          <t>모바일</t>
        </is>
      </c>
      <c r="D94" s="208" t="n">
        <v>12</v>
      </c>
      <c r="E94" s="208" t="n">
        <v>0</v>
      </c>
      <c r="F94" s="208" t="n">
        <v>0</v>
      </c>
      <c r="G94" s="208" t="n">
        <v>0</v>
      </c>
      <c r="H94" s="209" t="n">
        <v>2.3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HOMOGENIZER</t>
        </is>
      </c>
      <c r="C95" s="207" t="inlineStr">
        <is>
          <t>PC</t>
        </is>
      </c>
      <c r="D95" s="208" t="n">
        <v>108</v>
      </c>
      <c r="E95" s="208" t="n">
        <v>0</v>
      </c>
      <c r="F95" s="208" t="n">
        <v>0</v>
      </c>
      <c r="G95" s="208" t="n">
        <v>0</v>
      </c>
      <c r="H95" s="209" t="n">
        <v>7.6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호모지나이저</t>
        </is>
      </c>
      <c r="C96" s="207" t="inlineStr">
        <is>
          <t>PC</t>
        </is>
      </c>
      <c r="D96" s="208" t="n">
        <v>12</v>
      </c>
      <c r="E96" s="208" t="n">
        <v>0</v>
      </c>
      <c r="F96" s="208" t="n">
        <v>0</v>
      </c>
      <c r="G96" s="208" t="n">
        <v>0</v>
      </c>
      <c r="H96" s="209" t="n">
        <v>1.6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호모게나이져</t>
        </is>
      </c>
      <c r="C97" s="207" t="inlineStr">
        <is>
          <t>모바일</t>
        </is>
      </c>
      <c r="D97" s="208" t="n">
        <v>36</v>
      </c>
      <c r="E97" s="208" t="n">
        <v>0</v>
      </c>
      <c r="F97" s="208" t="n">
        <v>0</v>
      </c>
      <c r="G97" s="208" t="n">
        <v>0</v>
      </c>
      <c r="H97" s="209" t="n">
        <v>1.1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호모게나이져</t>
        </is>
      </c>
      <c r="C98" s="207" t="inlineStr">
        <is>
          <t>PC</t>
        </is>
      </c>
      <c r="D98" s="208" t="n">
        <v>2</v>
      </c>
      <c r="E98" s="208" t="n">
        <v>0</v>
      </c>
      <c r="F98" s="208" t="n">
        <v>0</v>
      </c>
      <c r="G98" s="208" t="n">
        <v>0</v>
      </c>
      <c r="H98" s="209" t="n">
        <v>4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호모지나이저</t>
        </is>
      </c>
      <c r="C99" s="207" t="inlineStr">
        <is>
          <t>모바일</t>
        </is>
      </c>
      <c r="D99" s="208" t="n">
        <v>6</v>
      </c>
      <c r="E99" s="208" t="n">
        <v>0</v>
      </c>
      <c r="F99" s="208" t="n">
        <v>0</v>
      </c>
      <c r="G99" s="208" t="n">
        <v>0</v>
      </c>
      <c r="H99" s="209" t="n">
        <v>1.3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THINKY</t>
        </is>
      </c>
      <c r="C100" s="207" t="inlineStr">
        <is>
          <t>PC</t>
        </is>
      </c>
      <c r="D100" s="208" t="n">
        <v>69</v>
      </c>
      <c r="E100" s="208" t="n">
        <v>0</v>
      </c>
      <c r="F100" s="208" t="n">
        <v>0</v>
      </c>
      <c r="G100" s="208" t="n">
        <v>0</v>
      </c>
      <c r="H100" s="209" t="n">
        <v>6.3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THINKY</t>
        </is>
      </c>
      <c r="C101" s="207" t="inlineStr">
        <is>
          <t>모바일</t>
        </is>
      </c>
      <c r="D101" s="208" t="n">
        <v>5</v>
      </c>
      <c r="E101" s="208" t="n">
        <v>0</v>
      </c>
      <c r="F101" s="208" t="n">
        <v>0</v>
      </c>
      <c r="G101" s="208" t="n">
        <v>0</v>
      </c>
      <c r="H101" s="209" t="n">
        <v>4.8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-</t>
        </is>
      </c>
      <c r="C102" s="207" t="inlineStr">
        <is>
          <t>PC</t>
        </is>
      </c>
      <c r="D102" s="208" t="n">
        <v>16</v>
      </c>
      <c r="E102" s="208" t="n">
        <v>0</v>
      </c>
      <c r="F102" s="208" t="n">
        <v>0</v>
      </c>
      <c r="G102" s="208" t="n">
        <v>0</v>
      </c>
      <c r="H102" s="209" t="n">
        <v>2.4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PASTEMIXER</t>
        </is>
      </c>
      <c r="C103" s="207" t="inlineStr">
        <is>
          <t>PC</t>
        </is>
      </c>
      <c r="D103" s="208" t="n">
        <v>6</v>
      </c>
      <c r="E103" s="208" t="n">
        <v>0</v>
      </c>
      <c r="F103" s="208" t="n">
        <v>0</v>
      </c>
      <c r="G103" s="208" t="n">
        <v>0</v>
      </c>
      <c r="H103" s="209" t="n">
        <v>10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교반탈포기</t>
        </is>
      </c>
      <c r="C104" s="207" t="inlineStr">
        <is>
          <t>모바일</t>
        </is>
      </c>
      <c r="D104" s="208" t="n">
        <v>4</v>
      </c>
      <c r="E104" s="208" t="n">
        <v>0</v>
      </c>
      <c r="F104" s="208" t="n">
        <v>0</v>
      </c>
      <c r="G104" s="208" t="n">
        <v>0</v>
      </c>
      <c r="H104" s="209" t="n">
        <v>2.5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교반탈포기</t>
        </is>
      </c>
      <c r="C105" s="207" t="inlineStr">
        <is>
          <t>PC</t>
        </is>
      </c>
      <c r="D105" s="208" t="n">
        <v>11</v>
      </c>
      <c r="E105" s="208" t="n">
        <v>0</v>
      </c>
      <c r="F105" s="208" t="n">
        <v>0</v>
      </c>
      <c r="G105" s="208" t="n">
        <v>0</v>
      </c>
      <c r="H105" s="209" t="n">
        <v>5.5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원심탈포기</t>
        </is>
      </c>
      <c r="C106" s="207" t="inlineStr">
        <is>
          <t>모바일</t>
        </is>
      </c>
      <c r="D106" s="208" t="n">
        <v>4</v>
      </c>
      <c r="E106" s="208" t="n">
        <v>0</v>
      </c>
      <c r="F106" s="208" t="n">
        <v>0</v>
      </c>
      <c r="G106" s="208" t="n">
        <v>0</v>
      </c>
      <c r="H106" s="209" t="n">
        <v>3.3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원심탈포기</t>
        </is>
      </c>
      <c r="C107" s="207" t="inlineStr">
        <is>
          <t>PC</t>
        </is>
      </c>
      <c r="D107" s="208" t="n">
        <v>3</v>
      </c>
      <c r="E107" s="208" t="n">
        <v>0</v>
      </c>
      <c r="F107" s="208" t="n">
        <v>0</v>
      </c>
      <c r="G107" s="208" t="n">
        <v>0</v>
      </c>
      <c r="H107" s="209" t="n">
        <v>2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REACTOR</t>
        </is>
      </c>
      <c r="C108" s="207" t="inlineStr">
        <is>
          <t>PC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42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REACTOR</t>
        </is>
      </c>
      <c r="C109" s="207" t="inlineStr">
        <is>
          <t>모바일</t>
        </is>
      </c>
      <c r="D109" s="208" t="n">
        <v>5</v>
      </c>
      <c r="E109" s="208" t="n">
        <v>0</v>
      </c>
      <c r="F109" s="208" t="n">
        <v>0</v>
      </c>
      <c r="G109" s="208" t="n">
        <v>0</v>
      </c>
      <c r="H109" s="209" t="n">
        <v>3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반응기</t>
        </is>
      </c>
      <c r="C110" s="207" t="inlineStr">
        <is>
          <t>PC</t>
        </is>
      </c>
      <c r="D110" s="208" t="n">
        <v>2</v>
      </c>
      <c r="E110" s="208" t="n">
        <v>0</v>
      </c>
      <c r="F110" s="208" t="n">
        <v>0</v>
      </c>
      <c r="G110" s="208" t="n">
        <v>0</v>
      </c>
      <c r="H110" s="209" t="n">
        <v>55.5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반응기제작</t>
        </is>
      </c>
      <c r="C111" s="207" t="inlineStr">
        <is>
          <t>PC</t>
        </is>
      </c>
      <c r="D111" s="208" t="n">
        <v>3</v>
      </c>
      <c r="E111" s="208" t="n">
        <v>0</v>
      </c>
      <c r="F111" s="208" t="n">
        <v>0</v>
      </c>
      <c r="G111" s="208" t="n">
        <v>0</v>
      </c>
      <c r="H111" s="209" t="n">
        <v>23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2025-07-08T08:33:30Z</dcterms:modified>
  <cp:lastModifiedBy>USER</cp:lastModifiedBy>
</cp:coreProperties>
</file>