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power3066_naver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368</v>
      </c>
      <c r="AR28" s="175" t="n">
        <v>4</v>
      </c>
      <c r="AS28" s="176" t="n">
        <v>1.09</v>
      </c>
      <c r="AT28" s="176" t="n">
        <v>828</v>
      </c>
      <c r="AU28" s="175" t="n">
        <v>3311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203</v>
      </c>
      <c r="AR29" s="179" t="n">
        <v>3</v>
      </c>
      <c r="AS29" s="180" t="n">
        <v>1.48</v>
      </c>
      <c r="AT29" s="180" t="n">
        <v>2009</v>
      </c>
      <c r="AU29" s="179" t="n">
        <v>6028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300</v>
      </c>
      <c r="AR30" s="179" t="n">
        <v>1</v>
      </c>
      <c r="AS30" s="180" t="n">
        <v>0.34</v>
      </c>
      <c r="AT30" s="180" t="n">
        <v>3036</v>
      </c>
      <c r="AU30" s="179" t="n">
        <v>3036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143</v>
      </c>
      <c r="AR31" s="179" t="n">
        <v>1</v>
      </c>
      <c r="AS31" s="180" t="n">
        <v>0.7</v>
      </c>
      <c r="AT31" s="180" t="n">
        <v>3289</v>
      </c>
      <c r="AU31" s="179" t="n">
        <v>3289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288</v>
      </c>
      <c r="AR32" s="179" t="n">
        <v>2</v>
      </c>
      <c r="AS32" s="180" t="n">
        <v>0.7</v>
      </c>
      <c r="AT32" s="180" t="n">
        <v>2514</v>
      </c>
      <c r="AU32" s="179" t="n">
        <v>5027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67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318</v>
      </c>
      <c r="AR34" s="179" t="n">
        <v>2</v>
      </c>
      <c r="AS34" s="180" t="n">
        <v>0.63</v>
      </c>
      <c r="AT34" s="180" t="n">
        <v>462</v>
      </c>
      <c r="AU34" s="179" t="n">
        <v>924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90</v>
      </c>
      <c r="AR35" s="179" t="n">
        <v>3</v>
      </c>
      <c r="AS35" s="180" t="n">
        <v>3.34</v>
      </c>
      <c r="AT35" s="180" t="n">
        <v>2028</v>
      </c>
      <c r="AU35" s="179" t="n">
        <v>6083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223</v>
      </c>
      <c r="AR36" s="179" t="n">
        <v>1</v>
      </c>
      <c r="AS36" s="180" t="n">
        <v>0.45</v>
      </c>
      <c r="AT36" s="180" t="n">
        <v>77</v>
      </c>
      <c r="AU36" s="179" t="n">
        <v>77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143</v>
      </c>
      <c r="AR37" s="179" t="n">
        <v>3</v>
      </c>
      <c r="AS37" s="180" t="n">
        <v>2.1</v>
      </c>
      <c r="AT37" s="180" t="n">
        <v>818</v>
      </c>
      <c r="AU37" s="179" t="n">
        <v>2453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249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182</v>
      </c>
      <c r="AR39" s="179" t="n">
        <v>2</v>
      </c>
      <c r="AS39" s="180" t="n">
        <v>1.1</v>
      </c>
      <c r="AT39" s="180" t="n">
        <v>1414</v>
      </c>
      <c r="AU39" s="179" t="n">
        <v>2827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142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190</v>
      </c>
      <c r="AR41" s="179" t="n">
        <v>3</v>
      </c>
      <c r="AS41" s="180" t="n">
        <v>1.58</v>
      </c>
      <c r="AT41" s="180" t="n">
        <v>2446</v>
      </c>
      <c r="AU41" s="179" t="n">
        <v>7337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277</v>
      </c>
      <c r="AR42" s="179" t="n">
        <v>3</v>
      </c>
      <c r="AS42" s="180" t="n">
        <v>1.09</v>
      </c>
      <c r="AT42" s="180" t="n">
        <v>1166</v>
      </c>
      <c r="AU42" s="179" t="n">
        <v>3498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165</v>
      </c>
      <c r="AR43" s="179" t="n">
        <v>6</v>
      </c>
      <c r="AS43" s="180" t="n">
        <v>3.64</v>
      </c>
      <c r="AT43" s="180" t="n">
        <v>1164</v>
      </c>
      <c r="AU43" s="179" t="n">
        <v>6985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327</v>
      </c>
      <c r="AR44" s="179" t="n">
        <v>3</v>
      </c>
      <c r="AS44" s="180" t="n">
        <v>0.92</v>
      </c>
      <c r="AT44" s="180" t="n">
        <v>2075</v>
      </c>
      <c r="AU44" s="179" t="n">
        <v>6226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170</v>
      </c>
      <c r="AR45" s="179" t="n">
        <v>4</v>
      </c>
      <c r="AS45" s="180" t="n">
        <v>2.36</v>
      </c>
      <c r="AT45" s="180" t="n">
        <v>1452</v>
      </c>
      <c r="AU45" s="179" t="n">
        <v>5808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206</v>
      </c>
      <c r="AR46" s="179" t="n">
        <v>8</v>
      </c>
      <c r="AS46" s="180" t="n">
        <v>3.89</v>
      </c>
      <c r="AT46" s="180" t="n">
        <v>2146</v>
      </c>
      <c r="AU46" s="179" t="n">
        <v>17171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78</v>
      </c>
      <c r="AR47" s="179" t="n">
        <v>1</v>
      </c>
      <c r="AS47" s="180" t="n">
        <v>1.29</v>
      </c>
      <c r="AT47" s="180" t="n">
        <v>1122</v>
      </c>
      <c r="AU47" s="179" t="n">
        <v>1122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262</v>
      </c>
      <c r="AR48" s="179" t="n">
        <v>8</v>
      </c>
      <c r="AS48" s="180" t="n">
        <v>3.06</v>
      </c>
      <c r="AT48" s="180" t="n">
        <v>2552</v>
      </c>
      <c r="AU48" s="179" t="n">
        <v>20416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148</v>
      </c>
      <c r="AR49" s="179" t="n">
        <v>3</v>
      </c>
      <c r="AS49" s="180" t="n">
        <v>2.03</v>
      </c>
      <c r="AT49" s="180" t="n">
        <v>1082</v>
      </c>
      <c r="AU49" s="179" t="n">
        <v>3245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199</v>
      </c>
      <c r="AR50" s="179" t="n">
        <v>2</v>
      </c>
      <c r="AS50" s="180" t="n">
        <v>1.01</v>
      </c>
      <c r="AT50" s="180" t="n">
        <v>2316</v>
      </c>
      <c r="AU50" s="179" t="n">
        <v>4631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210</v>
      </c>
      <c r="AR51" s="179" t="n">
        <v>2</v>
      </c>
      <c r="AS51" s="180" t="n">
        <v>0.96</v>
      </c>
      <c r="AT51" s="180" t="n">
        <v>2079</v>
      </c>
      <c r="AU51" s="179" t="n">
        <v>4158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195</v>
      </c>
      <c r="AR52" s="179" t="n">
        <v>2</v>
      </c>
      <c r="AS52" s="180" t="n">
        <v>1.03</v>
      </c>
      <c r="AT52" s="180" t="n">
        <v>2591</v>
      </c>
      <c r="AU52" s="179" t="n">
        <v>5181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192</v>
      </c>
      <c r="AR53" s="179" t="n">
        <v>2</v>
      </c>
      <c r="AS53" s="180" t="n">
        <v>1.05</v>
      </c>
      <c r="AT53" s="180" t="n">
        <v>2690</v>
      </c>
      <c r="AU53" s="179" t="n">
        <v>5379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149</v>
      </c>
      <c r="AR54" s="179" t="n">
        <v>2</v>
      </c>
      <c r="AS54" s="180" t="n">
        <v>1.35</v>
      </c>
      <c r="AT54" s="180" t="n">
        <v>1227</v>
      </c>
      <c r="AU54" s="179" t="n">
        <v>2453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197</v>
      </c>
      <c r="AR55" s="179" t="n">
        <v>3</v>
      </c>
      <c r="AS55" s="180" t="n">
        <v>1.53</v>
      </c>
      <c r="AT55" s="180" t="n">
        <v>1269</v>
      </c>
      <c r="AU55" s="179" t="n">
        <v>3806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251</v>
      </c>
      <c r="AR56" s="179" t="n">
        <v>3</v>
      </c>
      <c r="AS56" s="180" t="n">
        <v>1.2</v>
      </c>
      <c r="AT56" s="180" t="n">
        <v>2075</v>
      </c>
      <c r="AU56" s="179" t="n">
        <v>6226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151</v>
      </c>
      <c r="AR57" s="179" t="n">
        <v>3</v>
      </c>
      <c r="AS57" s="180" t="n">
        <v>1.99</v>
      </c>
      <c r="AT57" s="180" t="n">
        <v>2827</v>
      </c>
      <c r="AU57" s="179" t="n">
        <v>8481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274</v>
      </c>
      <c r="AR58" s="179" t="n">
        <v>1</v>
      </c>
      <c r="AS58" s="180" t="n">
        <v>0.37</v>
      </c>
      <c r="AT58" s="180" t="n">
        <v>1023</v>
      </c>
      <c r="AU58" s="179" t="n">
        <v>1023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152</v>
      </c>
      <c r="AR59" s="179" t="n">
        <v>1</v>
      </c>
      <c r="AS59" s="180" t="n">
        <v>0.66</v>
      </c>
      <c r="AT59" s="180" t="n">
        <v>2596</v>
      </c>
      <c r="AU59" s="179" t="n">
        <v>2596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267</v>
      </c>
      <c r="AR60" s="179" t="n">
        <v>2</v>
      </c>
      <c r="AS60" s="180" t="n">
        <v>0.75</v>
      </c>
      <c r="AT60" s="180" t="n">
        <v>787</v>
      </c>
      <c r="AU60" s="179" t="n">
        <v>1573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128</v>
      </c>
      <c r="AR61" s="179" t="n">
        <v>0</v>
      </c>
      <c r="AS61" s="180" t="n">
        <v>0</v>
      </c>
      <c r="AT61" s="180" t="n">
        <v>0</v>
      </c>
      <c r="AU61" s="179" t="n">
        <v>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209</v>
      </c>
      <c r="AR62" s="179" t="n">
        <v>3</v>
      </c>
      <c r="AS62" s="180" t="n">
        <v>1.44</v>
      </c>
      <c r="AT62" s="180" t="n">
        <v>2787</v>
      </c>
      <c r="AU62" s="179" t="n">
        <v>8360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110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125</v>
      </c>
      <c r="AR64" s="179" t="n">
        <v>2</v>
      </c>
      <c r="AS64" s="180" t="n">
        <v>1.6</v>
      </c>
      <c r="AT64" s="180" t="n">
        <v>600</v>
      </c>
      <c r="AU64" s="179" t="n">
        <v>1199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38</v>
      </c>
      <c r="AR65" s="179" t="n">
        <v>3</v>
      </c>
      <c r="AS65" s="180" t="n">
        <v>7.9</v>
      </c>
      <c r="AT65" s="180" t="n">
        <v>1951</v>
      </c>
      <c r="AU65" s="179" t="n">
        <v>5852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35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47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98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84</v>
      </c>
      <c r="AR69" s="179" t="n">
        <v>2</v>
      </c>
      <c r="AS69" s="180" t="n">
        <v>2.39</v>
      </c>
      <c r="AT69" s="180" t="n">
        <v>1546</v>
      </c>
      <c r="AU69" s="179" t="n">
        <v>3091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166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48</v>
      </c>
      <c r="AR71" s="179" t="n">
        <v>1</v>
      </c>
      <c r="AS71" s="180" t="n">
        <v>2.09</v>
      </c>
      <c r="AT71" s="180" t="n">
        <v>1111</v>
      </c>
      <c r="AU71" s="179" t="n">
        <v>1111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138</v>
      </c>
      <c r="AR72" s="179" t="n">
        <v>3</v>
      </c>
      <c r="AS72" s="180" t="n">
        <v>2.18</v>
      </c>
      <c r="AT72" s="180" t="n">
        <v>2787</v>
      </c>
      <c r="AU72" s="179" t="n">
        <v>8360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54</v>
      </c>
      <c r="AR73" s="179" t="n">
        <v>2</v>
      </c>
      <c r="AS73" s="180" t="n">
        <v>3.71</v>
      </c>
      <c r="AT73" s="180" t="n">
        <v>2712</v>
      </c>
      <c r="AU73" s="179" t="n">
        <v>5423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95</v>
      </c>
      <c r="AR74" s="179" t="n">
        <v>2</v>
      </c>
      <c r="AS74" s="180" t="n">
        <v>2.11</v>
      </c>
      <c r="AT74" s="180" t="n">
        <v>2068</v>
      </c>
      <c r="AU74" s="179" t="n">
        <v>4136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80</v>
      </c>
      <c r="AR75" s="179" t="n">
        <v>2</v>
      </c>
      <c r="AS75" s="180" t="n">
        <v>2.5</v>
      </c>
      <c r="AT75" s="180" t="n">
        <v>2844</v>
      </c>
      <c r="AU75" s="179" t="n">
        <v>5687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76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60</v>
      </c>
      <c r="AR77" s="179" t="n">
        <v>5</v>
      </c>
      <c r="AS77" s="180" t="n">
        <v>8.34</v>
      </c>
      <c r="AT77" s="180" t="n">
        <v>2193</v>
      </c>
      <c r="AU77" s="179" t="n">
        <v>10967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75</v>
      </c>
      <c r="AR78" s="179" t="n">
        <v>1</v>
      </c>
      <c r="AS78" s="180" t="n">
        <v>1.34</v>
      </c>
      <c r="AT78" s="180" t="n">
        <v>2585</v>
      </c>
      <c r="AU78" s="179" t="n">
        <v>2585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51</v>
      </c>
      <c r="AR79" s="179" t="n">
        <v>1</v>
      </c>
      <c r="AS79" s="180" t="n">
        <v>1.97</v>
      </c>
      <c r="AT79" s="180" t="n">
        <v>242</v>
      </c>
      <c r="AU79" s="179" t="n">
        <v>242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36</v>
      </c>
      <c r="AR80" s="179" t="n">
        <v>1</v>
      </c>
      <c r="AS80" s="180" t="n">
        <v>2.78</v>
      </c>
      <c r="AT80" s="180" t="n">
        <v>2981</v>
      </c>
      <c r="AU80" s="179" t="n">
        <v>2981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70</v>
      </c>
      <c r="AR81" s="179" t="n">
        <v>1</v>
      </c>
      <c r="AS81" s="180" t="n">
        <v>1.43</v>
      </c>
      <c r="AT81" s="180" t="n">
        <v>1474</v>
      </c>
      <c r="AU81" s="179" t="n">
        <v>1474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35</v>
      </c>
      <c r="AR82" s="179" t="n">
        <v>1</v>
      </c>
      <c r="AS82" s="180" t="n">
        <v>2.86</v>
      </c>
      <c r="AT82" s="180" t="n">
        <v>3091</v>
      </c>
      <c r="AU82" s="179" t="n">
        <v>3091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78</v>
      </c>
      <c r="AR83" s="179" t="n">
        <v>1</v>
      </c>
      <c r="AS83" s="180" t="n">
        <v>1.29</v>
      </c>
      <c r="AT83" s="180" t="n">
        <v>2750</v>
      </c>
      <c r="AU83" s="179" t="n">
        <v>2750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110</v>
      </c>
      <c r="AR84" s="179" t="n">
        <v>3</v>
      </c>
      <c r="AS84" s="180" t="n">
        <v>2.73</v>
      </c>
      <c r="AT84" s="180" t="n">
        <v>2332</v>
      </c>
      <c r="AU84" s="179" t="n">
        <v>6996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68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103</v>
      </c>
      <c r="AR86" s="179" t="n">
        <v>3</v>
      </c>
      <c r="AS86" s="180" t="n">
        <v>2.92</v>
      </c>
      <c r="AT86" s="180" t="n">
        <v>2728</v>
      </c>
      <c r="AU86" s="179" t="n">
        <v>8184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66</v>
      </c>
      <c r="AR87" s="179" t="n">
        <v>6</v>
      </c>
      <c r="AS87" s="180" t="n">
        <v>9.1</v>
      </c>
      <c r="AT87" s="180" t="n">
        <v>2167</v>
      </c>
      <c r="AU87" s="179" t="n">
        <v>13002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77</v>
      </c>
      <c r="AR88" s="179" t="n">
        <v>2</v>
      </c>
      <c r="AS88" s="180" t="n">
        <v>2.6</v>
      </c>
      <c r="AT88" s="180" t="n">
        <v>1755</v>
      </c>
      <c r="AU88" s="179" t="n">
        <v>3509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62</v>
      </c>
      <c r="AR89" s="179" t="n">
        <v>2</v>
      </c>
      <c r="AS89" s="180" t="n">
        <v>3.23</v>
      </c>
      <c r="AT89" s="180" t="n">
        <v>2954</v>
      </c>
      <c r="AU89" s="179" t="n">
        <v>5907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51</v>
      </c>
      <c r="AR90" s="179" t="n">
        <v>1</v>
      </c>
      <c r="AS90" s="180" t="n">
        <v>1.97</v>
      </c>
      <c r="AT90" s="180" t="n">
        <v>2233</v>
      </c>
      <c r="AU90" s="179" t="n">
        <v>2233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66</v>
      </c>
      <c r="AR91" s="179" t="n">
        <v>1</v>
      </c>
      <c r="AS91" s="180" t="n">
        <v>1.52</v>
      </c>
      <c r="AT91" s="180" t="n">
        <v>2398</v>
      </c>
      <c r="AU91" s="179" t="n">
        <v>2398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67</v>
      </c>
      <c r="AR92" s="179" t="n">
        <v>1</v>
      </c>
      <c r="AS92" s="180" t="n">
        <v>1.5</v>
      </c>
      <c r="AT92" s="180" t="n">
        <v>2222</v>
      </c>
      <c r="AU92" s="179" t="n">
        <v>2222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52</v>
      </c>
      <c r="AR93" s="179" t="n">
        <v>3</v>
      </c>
      <c r="AS93" s="180" t="n">
        <v>5.77</v>
      </c>
      <c r="AT93" s="180" t="n">
        <v>1012</v>
      </c>
      <c r="AU93" s="179" t="n">
        <v>3036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60</v>
      </c>
      <c r="AR94" s="179" t="n">
        <v>2</v>
      </c>
      <c r="AS94" s="180" t="n">
        <v>3.34</v>
      </c>
      <c r="AT94" s="180" t="n">
        <v>1007</v>
      </c>
      <c r="AU94" s="179" t="n">
        <v>2013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64</v>
      </c>
      <c r="AR95" s="179" t="n">
        <v>3</v>
      </c>
      <c r="AS95" s="180" t="n">
        <v>4.69</v>
      </c>
      <c r="AT95" s="180" t="n">
        <v>2391</v>
      </c>
      <c r="AU95" s="179" t="n">
        <v>7172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36</v>
      </c>
      <c r="AR96" s="179" t="n">
        <v>1</v>
      </c>
      <c r="AS96" s="180" t="n">
        <v>2.78</v>
      </c>
      <c r="AT96" s="180" t="n">
        <v>1562</v>
      </c>
      <c r="AU96" s="179" t="n">
        <v>1562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66</v>
      </c>
      <c r="AR97" s="179" t="n">
        <v>3</v>
      </c>
      <c r="AS97" s="180" t="n">
        <v>4.55</v>
      </c>
      <c r="AT97" s="180" t="n">
        <v>2420</v>
      </c>
      <c r="AU97" s="179" t="n">
        <v>7260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29</v>
      </c>
      <c r="AR98" s="179" t="n">
        <v>2</v>
      </c>
      <c r="AS98" s="180" t="n">
        <v>6.9</v>
      </c>
      <c r="AT98" s="180" t="n">
        <v>1810</v>
      </c>
      <c r="AU98" s="179" t="n">
        <v>3619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53</v>
      </c>
      <c r="AR99" s="179" t="n">
        <v>1</v>
      </c>
      <c r="AS99" s="180" t="n">
        <v>1.89</v>
      </c>
      <c r="AT99" s="180" t="n">
        <v>110</v>
      </c>
      <c r="AU99" s="179" t="n">
        <v>110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55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73</v>
      </c>
      <c r="AR101" s="179" t="n">
        <v>1</v>
      </c>
      <c r="AS101" s="180" t="n">
        <v>1.37</v>
      </c>
      <c r="AT101" s="180" t="n">
        <v>2838</v>
      </c>
      <c r="AU101" s="179" t="n">
        <v>2838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148</v>
      </c>
      <c r="AR102" s="179" t="n">
        <v>0</v>
      </c>
      <c r="AS102" s="180" t="n">
        <v>0</v>
      </c>
      <c r="AT102" s="180" t="n">
        <v>0</v>
      </c>
      <c r="AU102" s="179" t="n">
        <v>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61</v>
      </c>
      <c r="AR103" s="179" t="n">
        <v>2</v>
      </c>
      <c r="AS103" s="180" t="n">
        <v>3.28</v>
      </c>
      <c r="AT103" s="180" t="n">
        <v>2349</v>
      </c>
      <c r="AU103" s="179" t="n">
        <v>4697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143</v>
      </c>
      <c r="AR104" s="179" t="n">
        <v>2</v>
      </c>
      <c r="AS104" s="180" t="n">
        <v>1.4</v>
      </c>
      <c r="AT104" s="180" t="n">
        <v>2943</v>
      </c>
      <c r="AU104" s="179" t="n">
        <v>5885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52</v>
      </c>
      <c r="AR105" s="179" t="n">
        <v>1</v>
      </c>
      <c r="AS105" s="180" t="n">
        <v>1.93</v>
      </c>
      <c r="AT105" s="180" t="n">
        <v>847</v>
      </c>
      <c r="AU105" s="179" t="n">
        <v>847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108</v>
      </c>
      <c r="AR106" s="179" t="n">
        <v>3</v>
      </c>
      <c r="AS106" s="180" t="n">
        <v>2.78</v>
      </c>
      <c r="AT106" s="180" t="n">
        <v>711</v>
      </c>
      <c r="AU106" s="179" t="n">
        <v>2134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43</v>
      </c>
      <c r="AR107" s="179" t="n">
        <v>2</v>
      </c>
      <c r="AS107" s="180" t="n">
        <v>4.66</v>
      </c>
      <c r="AT107" s="180" t="n">
        <v>3190</v>
      </c>
      <c r="AU107" s="179" t="n">
        <v>6380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42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62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53</v>
      </c>
      <c r="AR110" s="179" t="n">
        <v>1</v>
      </c>
      <c r="AS110" s="180" t="n">
        <v>1.89</v>
      </c>
      <c r="AT110" s="180" t="n">
        <v>264</v>
      </c>
      <c r="AU110" s="179" t="n">
        <v>264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70</v>
      </c>
      <c r="AR111" s="179" t="n">
        <v>4</v>
      </c>
      <c r="AS111" s="180" t="n">
        <v>5.72</v>
      </c>
      <c r="AT111" s="180" t="n">
        <v>1870</v>
      </c>
      <c r="AU111" s="179" t="n">
        <v>7480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90</v>
      </c>
      <c r="AR112" s="179" t="n">
        <v>2</v>
      </c>
      <c r="AS112" s="180" t="n">
        <v>2.23</v>
      </c>
      <c r="AT112" s="180" t="n">
        <v>2382</v>
      </c>
      <c r="AU112" s="179" t="n">
        <v>4763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73</v>
      </c>
      <c r="AR113" s="179" t="n">
        <v>5</v>
      </c>
      <c r="AS113" s="180" t="n">
        <v>6.85</v>
      </c>
      <c r="AT113" s="180" t="n">
        <v>2112</v>
      </c>
      <c r="AU113" s="179" t="n">
        <v>10560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89</v>
      </c>
      <c r="AR114" s="179" t="n">
        <v>2</v>
      </c>
      <c r="AS114" s="180" t="n">
        <v>2.25</v>
      </c>
      <c r="AT114" s="180" t="n">
        <v>2041</v>
      </c>
      <c r="AU114" s="179" t="n">
        <v>4081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94</v>
      </c>
      <c r="AR115" s="179" t="n">
        <v>3</v>
      </c>
      <c r="AS115" s="180" t="n">
        <v>3.2</v>
      </c>
      <c r="AT115" s="180" t="n">
        <v>2112</v>
      </c>
      <c r="AU115" s="179" t="n">
        <v>6336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74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75</v>
      </c>
      <c r="AR117" s="179" t="n">
        <v>2</v>
      </c>
      <c r="AS117" s="180" t="n">
        <v>2.67</v>
      </c>
      <c r="AT117" s="180" t="n">
        <v>1793</v>
      </c>
      <c r="AU117" s="179" t="n">
        <v>3586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116</v>
      </c>
      <c r="AR118" s="179" t="n">
        <v>2</v>
      </c>
      <c r="AS118" s="180" t="n">
        <v>1.73</v>
      </c>
      <c r="AT118" s="180" t="n">
        <v>1876</v>
      </c>
      <c r="AU118" s="179" t="n">
        <v>3751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70</v>
      </c>
      <c r="AR119" s="179" t="n">
        <v>2</v>
      </c>
      <c r="AS119" s="180" t="n">
        <v>2.86</v>
      </c>
      <c r="AT119" s="180" t="n">
        <v>2052</v>
      </c>
      <c r="AU119" s="179" t="n">
        <v>4103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77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95</v>
      </c>
      <c r="AR121" s="179" t="n">
        <v>4</v>
      </c>
      <c r="AS121" s="180" t="n">
        <v>4.22</v>
      </c>
      <c r="AT121" s="180" t="n">
        <v>3086</v>
      </c>
      <c r="AU121" s="179" t="n">
        <v>12342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27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67</v>
      </c>
      <c r="AR123" s="179" t="n">
        <v>3</v>
      </c>
      <c r="AS123" s="180" t="n">
        <v>4.48</v>
      </c>
      <c r="AT123" s="180" t="n">
        <v>2160</v>
      </c>
      <c r="AU123" s="179" t="n">
        <v>6479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49</v>
      </c>
      <c r="AR124" s="179" t="n">
        <v>1</v>
      </c>
      <c r="AS124" s="180" t="n">
        <v>2.05</v>
      </c>
      <c r="AT124" s="180" t="n">
        <v>2420</v>
      </c>
      <c r="AU124" s="179" t="n">
        <v>2420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58</v>
      </c>
      <c r="AR125" s="179" t="n">
        <v>2</v>
      </c>
      <c r="AS125" s="180" t="n">
        <v>3.45</v>
      </c>
      <c r="AT125" s="180" t="n">
        <v>2668</v>
      </c>
      <c r="AU125" s="179" t="n">
        <v>5335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123</v>
      </c>
      <c r="AR126" s="179" t="n">
        <v>1</v>
      </c>
      <c r="AS126" s="180" t="n">
        <v>0.82</v>
      </c>
      <c r="AT126" s="180" t="n">
        <v>77</v>
      </c>
      <c r="AU126" s="179" t="n">
        <v>77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90</v>
      </c>
      <c r="AR127" s="179" t="n">
        <v>2</v>
      </c>
      <c r="AS127" s="180" t="n">
        <v>2.23</v>
      </c>
      <c r="AT127" s="180" t="n">
        <v>2778</v>
      </c>
      <c r="AU127" s="179" t="n">
        <v>5555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180</v>
      </c>
      <c r="AR128" s="179" t="n">
        <v>2</v>
      </c>
      <c r="AS128" s="180" t="n">
        <v>1.12</v>
      </c>
      <c r="AT128" s="180" t="n">
        <v>1463</v>
      </c>
      <c r="AU128" s="179" t="n">
        <v>2926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70</v>
      </c>
      <c r="AR129" s="179" t="n">
        <v>2</v>
      </c>
      <c r="AS129" s="180" t="n">
        <v>2.86</v>
      </c>
      <c r="AT129" s="180" t="n">
        <v>1436</v>
      </c>
      <c r="AU129" s="179" t="n">
        <v>2871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119</v>
      </c>
      <c r="AR130" s="179" t="n">
        <v>4</v>
      </c>
      <c r="AS130" s="180" t="n">
        <v>3.37</v>
      </c>
      <c r="AT130" s="180" t="n">
        <v>2538</v>
      </c>
      <c r="AU130" s="179" t="n">
        <v>10153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64</v>
      </c>
      <c r="AR131" s="179" t="n">
        <v>2</v>
      </c>
      <c r="AS131" s="180" t="n">
        <v>3.13</v>
      </c>
      <c r="AT131" s="180" t="n">
        <v>1969</v>
      </c>
      <c r="AU131" s="179" t="n">
        <v>3938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109</v>
      </c>
      <c r="AR132" s="179" t="n">
        <v>3</v>
      </c>
      <c r="AS132" s="180" t="n">
        <v>2.76</v>
      </c>
      <c r="AT132" s="180" t="n">
        <v>1749</v>
      </c>
      <c r="AU132" s="179" t="n">
        <v>5247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70</v>
      </c>
      <c r="AR133" s="179" t="n">
        <v>4</v>
      </c>
      <c r="AS133" s="180" t="n">
        <v>5.72</v>
      </c>
      <c r="AT133" s="180" t="n">
        <v>2395</v>
      </c>
      <c r="AU133" s="179" t="n">
        <v>9581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84</v>
      </c>
      <c r="AR134" s="179" t="n">
        <v>1</v>
      </c>
      <c r="AS134" s="180" t="n">
        <v>1.2</v>
      </c>
      <c r="AT134" s="180" t="n">
        <v>979</v>
      </c>
      <c r="AU134" s="179" t="n">
        <v>979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106</v>
      </c>
      <c r="AR135" s="179" t="n">
        <v>4</v>
      </c>
      <c r="AS135" s="180" t="n">
        <v>3.78</v>
      </c>
      <c r="AT135" s="180" t="n">
        <v>2159</v>
      </c>
      <c r="AU135" s="179" t="n">
        <v>8635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32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42</v>
      </c>
      <c r="AR137" s="179" t="n">
        <v>1</v>
      </c>
      <c r="AS137" s="180" t="n">
        <v>2.39</v>
      </c>
      <c r="AT137" s="180" t="n">
        <v>1573</v>
      </c>
      <c r="AU137" s="179" t="n">
        <v>1573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24</v>
      </c>
      <c r="AR138" s="179" t="n">
        <v>0</v>
      </c>
      <c r="AS138" s="180" t="n">
        <v>0</v>
      </c>
      <c r="AT138" s="180" t="n">
        <v>0</v>
      </c>
      <c r="AU138" s="179" t="n">
        <v>0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85</v>
      </c>
      <c r="AR139" s="179" t="n">
        <v>2</v>
      </c>
      <c r="AS139" s="180" t="n">
        <v>2.36</v>
      </c>
      <c r="AT139" s="180" t="n">
        <v>3289</v>
      </c>
      <c r="AU139" s="179" t="n">
        <v>6578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125</v>
      </c>
      <c r="AR140" s="179" t="n">
        <v>1</v>
      </c>
      <c r="AS140" s="180" t="n">
        <v>0.8</v>
      </c>
      <c r="AT140" s="180" t="n">
        <v>2398</v>
      </c>
      <c r="AU140" s="179" t="n">
        <v>2398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71</v>
      </c>
      <c r="AR141" s="179" t="n">
        <v>3</v>
      </c>
      <c r="AS141" s="180" t="n">
        <v>4.23</v>
      </c>
      <c r="AT141" s="180" t="n">
        <v>1760</v>
      </c>
      <c r="AU141" s="179" t="n">
        <v>5280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110</v>
      </c>
      <c r="AR142" s="179" t="n">
        <v>3</v>
      </c>
      <c r="AS142" s="180" t="n">
        <v>2.73</v>
      </c>
      <c r="AT142" s="180" t="n">
        <v>1364</v>
      </c>
      <c r="AU142" s="179" t="n">
        <v>4092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49</v>
      </c>
      <c r="AR143" s="179" t="n">
        <v>3</v>
      </c>
      <c r="AS143" s="180" t="n">
        <v>6.13</v>
      </c>
      <c r="AT143" s="180" t="n">
        <v>2523</v>
      </c>
      <c r="AU143" s="179" t="n">
        <v>7568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90</v>
      </c>
      <c r="AR144" s="179" t="n">
        <v>1</v>
      </c>
      <c r="AS144" s="180" t="n">
        <v>1.12</v>
      </c>
      <c r="AT144" s="180" t="n">
        <v>1463</v>
      </c>
      <c r="AU144" s="179" t="n">
        <v>1463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37</v>
      </c>
      <c r="AR145" s="179" t="n">
        <v>2</v>
      </c>
      <c r="AS145" s="180" t="n">
        <v>5.41</v>
      </c>
      <c r="AT145" s="180" t="n">
        <v>2426</v>
      </c>
      <c r="AU145" s="179" t="n">
        <v>4851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104</v>
      </c>
      <c r="AR146" s="179" t="n">
        <v>2</v>
      </c>
      <c r="AS146" s="180" t="n">
        <v>1.93</v>
      </c>
      <c r="AT146" s="180" t="n">
        <v>2794</v>
      </c>
      <c r="AU146" s="179" t="n">
        <v>5588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31</v>
      </c>
      <c r="AR147" s="179" t="n">
        <v>2</v>
      </c>
      <c r="AS147" s="180" t="n">
        <v>6.46</v>
      </c>
      <c r="AT147" s="180" t="n">
        <v>1172</v>
      </c>
      <c r="AU147" s="179" t="n">
        <v>2343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98</v>
      </c>
      <c r="AR148" s="179" t="n">
        <v>2</v>
      </c>
      <c r="AS148" s="180" t="n">
        <v>2.05</v>
      </c>
      <c r="AT148" s="180" t="n">
        <v>627</v>
      </c>
      <c r="AU148" s="179" t="n">
        <v>1254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61</v>
      </c>
      <c r="AR149" s="179" t="n">
        <v>1</v>
      </c>
      <c r="AS149" s="180" t="n">
        <v>1.64</v>
      </c>
      <c r="AT149" s="180" t="n">
        <v>2695</v>
      </c>
      <c r="AU149" s="179" t="n">
        <v>2695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24</v>
      </c>
      <c r="AR150" s="179" t="n">
        <v>1</v>
      </c>
      <c r="AS150" s="180" t="n">
        <v>4.17</v>
      </c>
      <c r="AT150" s="180" t="n">
        <v>198</v>
      </c>
      <c r="AU150" s="179" t="n">
        <v>198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62</v>
      </c>
      <c r="AR151" s="179" t="n">
        <v>1</v>
      </c>
      <c r="AS151" s="180" t="n">
        <v>1.62</v>
      </c>
      <c r="AT151" s="180" t="n">
        <v>2662</v>
      </c>
      <c r="AU151" s="179" t="n">
        <v>2662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42</v>
      </c>
      <c r="AR152" s="179" t="n">
        <v>1</v>
      </c>
      <c r="AS152" s="180" t="n">
        <v>2.39</v>
      </c>
      <c r="AT152" s="180" t="n">
        <v>2926</v>
      </c>
      <c r="AU152" s="179" t="n">
        <v>2926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59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87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66</v>
      </c>
      <c r="AR155" s="179" t="n">
        <v>8</v>
      </c>
      <c r="AS155" s="180" t="n">
        <v>12.13</v>
      </c>
      <c r="AT155" s="180" t="n">
        <v>2357</v>
      </c>
      <c r="AU155" s="179" t="n">
        <v>18854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60</v>
      </c>
      <c r="AR156" s="179" t="n">
        <v>1</v>
      </c>
      <c r="AS156" s="180" t="n">
        <v>1.67</v>
      </c>
      <c r="AT156" s="180" t="n">
        <v>2717</v>
      </c>
      <c r="AU156" s="179" t="n">
        <v>2717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40</v>
      </c>
      <c r="AR157" s="179" t="n">
        <v>1</v>
      </c>
      <c r="AS157" s="180" t="n">
        <v>2.5</v>
      </c>
      <c r="AT157" s="180" t="n">
        <v>649</v>
      </c>
      <c r="AU157" s="179" t="n">
        <v>649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74</v>
      </c>
      <c r="AR158" s="179" t="n">
        <v>1</v>
      </c>
      <c r="AS158" s="180" t="n">
        <v>1.36</v>
      </c>
      <c r="AT158" s="180" t="n">
        <v>2255</v>
      </c>
      <c r="AU158" s="179" t="n">
        <v>2255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55</v>
      </c>
      <c r="AR159" s="179" t="n">
        <v>4</v>
      </c>
      <c r="AS159" s="180" t="n">
        <v>7.28</v>
      </c>
      <c r="AT159" s="180" t="n">
        <v>1581</v>
      </c>
      <c r="AU159" s="179" t="n">
        <v>6325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48</v>
      </c>
      <c r="AR160" s="179" t="n">
        <v>1</v>
      </c>
      <c r="AS160" s="180" t="n">
        <v>2.09</v>
      </c>
      <c r="AT160" s="180" t="n">
        <v>319</v>
      </c>
      <c r="AU160" s="179" t="n">
        <v>319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84</v>
      </c>
      <c r="AR161" s="179" t="n">
        <v>5</v>
      </c>
      <c r="AS161" s="180" t="n">
        <v>5.96</v>
      </c>
      <c r="AT161" s="180" t="n">
        <v>2224</v>
      </c>
      <c r="AU161" s="179" t="n">
        <v>11121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20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52</v>
      </c>
      <c r="AR163" s="179" t="n">
        <v>1</v>
      </c>
      <c r="AS163" s="180" t="n">
        <v>1.93</v>
      </c>
      <c r="AT163" s="180" t="n">
        <v>957</v>
      </c>
      <c r="AU163" s="179" t="n">
        <v>957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34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61</v>
      </c>
      <c r="AR165" s="179" t="n">
        <v>4</v>
      </c>
      <c r="AS165" s="180" t="n">
        <v>6.56</v>
      </c>
      <c r="AT165" s="180" t="n">
        <v>2021</v>
      </c>
      <c r="AU165" s="179" t="n">
        <v>8085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29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55</v>
      </c>
      <c r="AR167" s="179" t="n">
        <v>3</v>
      </c>
      <c r="AS167" s="180" t="n">
        <v>5.46</v>
      </c>
      <c r="AT167" s="180" t="n">
        <v>1998</v>
      </c>
      <c r="AU167" s="179" t="n">
        <v>5995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94</v>
      </c>
      <c r="AR168" s="179" t="n">
        <v>7</v>
      </c>
      <c r="AS168" s="180" t="n">
        <v>7.45</v>
      </c>
      <c r="AT168" s="180" t="n">
        <v>2136</v>
      </c>
      <c r="AU168" s="179" t="n">
        <v>14949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48</v>
      </c>
      <c r="AR169" s="179" t="n">
        <v>3</v>
      </c>
      <c r="AS169" s="180" t="n">
        <v>6.25</v>
      </c>
      <c r="AT169" s="180" t="n">
        <v>1459</v>
      </c>
      <c r="AU169" s="179" t="n">
        <v>4378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83</v>
      </c>
      <c r="AR170" s="179" t="n">
        <v>1</v>
      </c>
      <c r="AS170" s="180" t="n">
        <v>1.21</v>
      </c>
      <c r="AT170" s="180" t="n">
        <v>77</v>
      </c>
      <c r="AU170" s="179" t="n">
        <v>77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61</v>
      </c>
      <c r="AR171" s="179" t="n">
        <v>5</v>
      </c>
      <c r="AS171" s="180" t="n">
        <v>8.199999999999999</v>
      </c>
      <c r="AT171" s="180" t="n">
        <v>2101</v>
      </c>
      <c r="AU171" s="179" t="n">
        <v>10505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60</v>
      </c>
      <c r="AR172" s="179" t="n">
        <v>5</v>
      </c>
      <c r="AS172" s="180" t="n">
        <v>8.34</v>
      </c>
      <c r="AT172" s="180" t="n">
        <v>1133</v>
      </c>
      <c r="AU172" s="179" t="n">
        <v>5665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65</v>
      </c>
      <c r="AR173" s="179" t="n">
        <v>1</v>
      </c>
      <c r="AS173" s="180" t="n">
        <v>1.54</v>
      </c>
      <c r="AT173" s="180" t="n">
        <v>3157</v>
      </c>
      <c r="AU173" s="179" t="n">
        <v>3157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65</v>
      </c>
      <c r="AR174" s="179" t="n">
        <v>0</v>
      </c>
      <c r="AS174" s="180" t="n">
        <v>0</v>
      </c>
      <c r="AT174" s="180" t="n">
        <v>0</v>
      </c>
      <c r="AU174" s="179" t="n">
        <v>0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59</v>
      </c>
      <c r="AR175" s="179" t="n">
        <v>3</v>
      </c>
      <c r="AS175" s="180" t="n">
        <v>5.09</v>
      </c>
      <c r="AT175" s="180" t="n">
        <v>2732</v>
      </c>
      <c r="AU175" s="179" t="n">
        <v>8195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88</v>
      </c>
      <c r="AR176" s="179" t="n">
        <v>1</v>
      </c>
      <c r="AS176" s="180" t="n">
        <v>1.14</v>
      </c>
      <c r="AT176" s="180" t="n">
        <v>2607</v>
      </c>
      <c r="AU176" s="179" t="n">
        <v>2607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57</v>
      </c>
      <c r="AR177" s="179" t="n">
        <v>1</v>
      </c>
      <c r="AS177" s="180" t="n">
        <v>1.76</v>
      </c>
      <c r="AT177" s="180" t="n">
        <v>2332</v>
      </c>
      <c r="AU177" s="179" t="n">
        <v>2332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36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105</v>
      </c>
      <c r="AR179" s="179" t="n">
        <v>1</v>
      </c>
      <c r="AS179" s="180" t="n">
        <v>0.96</v>
      </c>
      <c r="AT179" s="180" t="n">
        <v>88</v>
      </c>
      <c r="AU179" s="179" t="n">
        <v>88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37</v>
      </c>
      <c r="AR180" s="179" t="n">
        <v>1</v>
      </c>
      <c r="AS180" s="180" t="n">
        <v>2.71</v>
      </c>
      <c r="AT180" s="180" t="n">
        <v>2420</v>
      </c>
      <c r="AU180" s="179" t="n">
        <v>2420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194</v>
      </c>
      <c r="AR181" s="179" t="n">
        <v>7</v>
      </c>
      <c r="AS181" s="180" t="n">
        <v>3.61</v>
      </c>
      <c r="AT181" s="180" t="n">
        <v>1669</v>
      </c>
      <c r="AU181" s="179" t="n">
        <v>11682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136</v>
      </c>
      <c r="AR182" s="179" t="n">
        <v>3</v>
      </c>
      <c r="AS182" s="180" t="n">
        <v>2.21</v>
      </c>
      <c r="AT182" s="180" t="n">
        <v>2526</v>
      </c>
      <c r="AU182" s="179" t="n">
        <v>7579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113</v>
      </c>
      <c r="AR183" s="179" t="n">
        <v>3</v>
      </c>
      <c r="AS183" s="180" t="n">
        <v>2.66</v>
      </c>
      <c r="AT183" s="180" t="n">
        <v>660</v>
      </c>
      <c r="AU183" s="179" t="n">
        <v>1980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73</v>
      </c>
      <c r="AR184" s="179" t="n">
        <v>1</v>
      </c>
      <c r="AS184" s="180" t="n">
        <v>1.37</v>
      </c>
      <c r="AT184" s="180" t="n">
        <v>2739</v>
      </c>
      <c r="AU184" s="179" t="n">
        <v>2739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97</v>
      </c>
      <c r="AR185" s="179" t="n">
        <v>2</v>
      </c>
      <c r="AS185" s="180" t="n">
        <v>2.07</v>
      </c>
      <c r="AT185" s="180" t="n">
        <v>2052</v>
      </c>
      <c r="AU185" s="179" t="n">
        <v>4103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100</v>
      </c>
      <c r="AR186" s="179" t="n">
        <v>3</v>
      </c>
      <c r="AS186" s="180" t="n">
        <v>3</v>
      </c>
      <c r="AT186" s="180" t="n">
        <v>2893</v>
      </c>
      <c r="AU186" s="179" t="n">
        <v>8679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112</v>
      </c>
      <c r="AR187" s="179" t="n">
        <v>4</v>
      </c>
      <c r="AS187" s="180" t="n">
        <v>3.58</v>
      </c>
      <c r="AT187" s="180" t="n">
        <v>2423</v>
      </c>
      <c r="AU187" s="179" t="n">
        <v>9691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74</v>
      </c>
      <c r="AR188" s="179" t="n">
        <v>1</v>
      </c>
      <c r="AS188" s="180" t="n">
        <v>1.36</v>
      </c>
      <c r="AT188" s="180" t="n">
        <v>2816</v>
      </c>
      <c r="AU188" s="179" t="n">
        <v>2816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67</v>
      </c>
      <c r="AR189" s="179" t="n">
        <v>1</v>
      </c>
      <c r="AS189" s="180" t="n">
        <v>1.5</v>
      </c>
      <c r="AT189" s="180" t="n">
        <v>2915</v>
      </c>
      <c r="AU189" s="179" t="n">
        <v>2915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85</v>
      </c>
      <c r="AR190" s="179" t="n">
        <v>3</v>
      </c>
      <c r="AS190" s="180" t="n">
        <v>3.53</v>
      </c>
      <c r="AT190" s="180" t="n">
        <v>1863</v>
      </c>
      <c r="AU190" s="179" t="n">
        <v>5588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124</v>
      </c>
      <c r="AR191" s="179" t="n">
        <v>6</v>
      </c>
      <c r="AS191" s="180" t="n">
        <v>4.84</v>
      </c>
      <c r="AT191" s="180" t="n">
        <v>2292</v>
      </c>
      <c r="AU191" s="179" t="n">
        <v>13750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37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102</v>
      </c>
      <c r="AR193" s="179" t="n">
        <v>2</v>
      </c>
      <c r="AS193" s="180" t="n">
        <v>1.97</v>
      </c>
      <c r="AT193" s="180" t="n">
        <v>1122</v>
      </c>
      <c r="AU193" s="179" t="n">
        <v>2244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18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69</v>
      </c>
      <c r="AR195" s="179" t="n">
        <v>2</v>
      </c>
      <c r="AS195" s="180" t="n">
        <v>2.9</v>
      </c>
      <c r="AT195" s="180" t="n">
        <v>1689</v>
      </c>
      <c r="AU195" s="179" t="n">
        <v>3377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126</v>
      </c>
      <c r="AR196" s="179" t="n">
        <v>3</v>
      </c>
      <c r="AS196" s="180" t="n">
        <v>2.39</v>
      </c>
      <c r="AT196" s="180" t="n">
        <v>972</v>
      </c>
      <c r="AU196" s="179" t="n">
        <v>2915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64</v>
      </c>
      <c r="AR197" s="179" t="n">
        <v>2</v>
      </c>
      <c r="AS197" s="180" t="n">
        <v>3.13</v>
      </c>
      <c r="AT197" s="180" t="n">
        <v>2932</v>
      </c>
      <c r="AU197" s="179" t="n">
        <v>5863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60</v>
      </c>
      <c r="AR198" s="179" t="n">
        <v>0</v>
      </c>
      <c r="AS198" s="180" t="n">
        <v>0</v>
      </c>
      <c r="AT198" s="180" t="n">
        <v>0</v>
      </c>
      <c r="AU198" s="179" t="n">
        <v>0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64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62</v>
      </c>
      <c r="AR200" s="179" t="n">
        <v>2</v>
      </c>
      <c r="AS200" s="180" t="n">
        <v>3.23</v>
      </c>
      <c r="AT200" s="180" t="n">
        <v>1689</v>
      </c>
      <c r="AU200" s="179" t="n">
        <v>3377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51</v>
      </c>
      <c r="AR201" s="179" t="n">
        <v>3</v>
      </c>
      <c r="AS201" s="180" t="n">
        <v>5.89</v>
      </c>
      <c r="AT201" s="180" t="n">
        <v>2097</v>
      </c>
      <c r="AU201" s="179" t="n">
        <v>6292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66</v>
      </c>
      <c r="AR202" s="179" t="n">
        <v>1</v>
      </c>
      <c r="AS202" s="180" t="n">
        <v>1.52</v>
      </c>
      <c r="AT202" s="180" t="n">
        <v>330</v>
      </c>
      <c r="AU202" s="179" t="n">
        <v>330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38</v>
      </c>
      <c r="AR203" s="179" t="n">
        <v>1</v>
      </c>
      <c r="AS203" s="180" t="n">
        <v>2.64</v>
      </c>
      <c r="AT203" s="180" t="n">
        <v>3322</v>
      </c>
      <c r="AU203" s="179" t="n">
        <v>3322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71</v>
      </c>
      <c r="AR204" s="179" t="n">
        <v>3</v>
      </c>
      <c r="AS204" s="180" t="n">
        <v>4.23</v>
      </c>
      <c r="AT204" s="180" t="n">
        <v>2002</v>
      </c>
      <c r="AU204" s="179" t="n">
        <v>6006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51</v>
      </c>
      <c r="AR205" s="179" t="n">
        <v>0</v>
      </c>
      <c r="AS205" s="180" t="n">
        <v>0</v>
      </c>
      <c r="AT205" s="180" t="n">
        <v>0</v>
      </c>
      <c r="AU205" s="179" t="n">
        <v>0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27</v>
      </c>
      <c r="AR206" s="179" t="n">
        <v>1</v>
      </c>
      <c r="AS206" s="180" t="n">
        <v>3.71</v>
      </c>
      <c r="AT206" s="180" t="n">
        <v>66</v>
      </c>
      <c r="AU206" s="179" t="n">
        <v>66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48</v>
      </c>
      <c r="AR207" s="179" t="n">
        <v>2</v>
      </c>
      <c r="AS207" s="180" t="n">
        <v>4.17</v>
      </c>
      <c r="AT207" s="180" t="n">
        <v>264</v>
      </c>
      <c r="AU207" s="179" t="n">
        <v>528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32</v>
      </c>
      <c r="AR208" s="179" t="n">
        <v>1</v>
      </c>
      <c r="AS208" s="180" t="n">
        <v>3.13</v>
      </c>
      <c r="AT208" s="180" t="n">
        <v>924</v>
      </c>
      <c r="AU208" s="179" t="n">
        <v>924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63</v>
      </c>
      <c r="AR209" s="179" t="n">
        <v>1</v>
      </c>
      <c r="AS209" s="180" t="n">
        <v>1.59</v>
      </c>
      <c r="AT209" s="180" t="n">
        <v>2024</v>
      </c>
      <c r="AU209" s="179" t="n">
        <v>2024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80</v>
      </c>
      <c r="AR210" s="179" t="n">
        <v>4</v>
      </c>
      <c r="AS210" s="180" t="n">
        <v>5</v>
      </c>
      <c r="AT210" s="180" t="n">
        <v>1774</v>
      </c>
      <c r="AU210" s="179" t="n">
        <v>7095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37</v>
      </c>
      <c r="AR211" s="179" t="n">
        <v>2</v>
      </c>
      <c r="AS211" s="180" t="n">
        <v>5.41</v>
      </c>
      <c r="AT211" s="180" t="n">
        <v>1700</v>
      </c>
      <c r="AU211" s="179" t="n">
        <v>3399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3.3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3</v>
      </c>
      <c r="E62" s="192" t="n">
        <v>23.08</v>
      </c>
      <c r="F62" s="192" t="n">
        <v>2.8</v>
      </c>
      <c r="G62" s="193" t="n">
        <v>1932</v>
      </c>
      <c r="H62" s="193" t="n">
        <v>5797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4.2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3.9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2.3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20</v>
      </c>
      <c r="F66" s="192" t="n">
        <v>3</v>
      </c>
      <c r="G66" s="193" t="n">
        <v>572</v>
      </c>
      <c r="H66" s="193" t="n">
        <v>572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2.7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2.39</v>
      </c>
      <c r="F68" s="192" t="n">
        <v>4.2</v>
      </c>
      <c r="G68" s="193" t="n">
        <v>1056</v>
      </c>
      <c r="H68" s="193" t="n">
        <v>1056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10</v>
      </c>
      <c r="F69" s="192" t="n">
        <v>3.1</v>
      </c>
      <c r="G69" s="193" t="n">
        <v>2602</v>
      </c>
      <c r="H69" s="193" t="n">
        <v>5203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1</v>
      </c>
      <c r="E70" s="192" t="n">
        <v>1.62</v>
      </c>
      <c r="F70" s="192" t="n">
        <v>4</v>
      </c>
      <c r="G70" s="193" t="n">
        <v>924</v>
      </c>
      <c r="H70" s="193" t="n">
        <v>924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3</v>
      </c>
      <c r="E71" s="192" t="n">
        <v>4.48</v>
      </c>
      <c r="F71" s="192" t="n">
        <v>3.1</v>
      </c>
      <c r="G71" s="193" t="n">
        <v>2673</v>
      </c>
      <c r="H71" s="193" t="n">
        <v>8019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2.09</v>
      </c>
      <c r="F72" s="192" t="n">
        <v>4.2</v>
      </c>
      <c r="G72" s="193" t="n">
        <v>3223</v>
      </c>
      <c r="H72" s="193" t="n">
        <v>3223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6</v>
      </c>
      <c r="E73" s="192" t="n">
        <v>13.05</v>
      </c>
      <c r="F73" s="192" t="n">
        <v>3.1</v>
      </c>
      <c r="G73" s="193" t="n">
        <v>1927</v>
      </c>
      <c r="H73" s="193" t="n">
        <v>11561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3.78</v>
      </c>
      <c r="F74" s="192" t="n">
        <v>5.5</v>
      </c>
      <c r="G74" s="193" t="n">
        <v>682</v>
      </c>
      <c r="H74" s="193" t="n">
        <v>1364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4</v>
      </c>
      <c r="E75" s="192" t="n">
        <v>6.56</v>
      </c>
      <c r="F75" s="192" t="n">
        <v>7</v>
      </c>
      <c r="G75" s="193" t="n">
        <v>1518</v>
      </c>
      <c r="H75" s="193" t="n">
        <v>6072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3</v>
      </c>
      <c r="E76" s="192" t="n">
        <v>4.69</v>
      </c>
      <c r="F76" s="192" t="n">
        <v>4.2</v>
      </c>
      <c r="G76" s="193" t="n">
        <v>2035</v>
      </c>
      <c r="H76" s="193" t="n">
        <v>6105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2.78</v>
      </c>
      <c r="F77" s="192" t="n">
        <v>4.1</v>
      </c>
      <c r="G77" s="193" t="n">
        <v>501</v>
      </c>
      <c r="H77" s="193" t="n">
        <v>1001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3</v>
      </c>
      <c r="E78" s="192" t="n">
        <v>3.62</v>
      </c>
      <c r="F78" s="192" t="n">
        <v>4.1</v>
      </c>
      <c r="G78" s="193" t="n">
        <v>2717</v>
      </c>
      <c r="H78" s="193" t="n">
        <v>8151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3.45</v>
      </c>
      <c r="F79" s="192" t="n">
        <v>2.7</v>
      </c>
      <c r="G79" s="193" t="n">
        <v>2816</v>
      </c>
      <c r="H79" s="193" t="n">
        <v>2816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2.8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3.58</v>
      </c>
      <c r="F81" s="192" t="n">
        <v>2.3</v>
      </c>
      <c r="G81" s="193" t="n">
        <v>2640</v>
      </c>
      <c r="H81" s="193" t="n">
        <v>2640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4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3.04</v>
      </c>
      <c r="F83" s="192" t="n">
        <v>5.3</v>
      </c>
      <c r="G83" s="193" t="n">
        <v>2508</v>
      </c>
      <c r="H83" s="193" t="n">
        <v>2508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3.9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2.8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3.3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4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5.89</v>
      </c>
      <c r="F91" s="192" t="n">
        <v>3.6</v>
      </c>
      <c r="G91" s="193" t="n">
        <v>2882</v>
      </c>
      <c r="H91" s="193" t="n">
        <v>2882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6.67</v>
      </c>
      <c r="F92" s="192" t="n">
        <v>3.3</v>
      </c>
      <c r="G92" s="193" t="n">
        <v>3168</v>
      </c>
      <c r="H92" s="193" t="n">
        <v>3168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3.3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5.7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3.58</v>
      </c>
      <c r="F95" s="192" t="n">
        <v>4.5</v>
      </c>
      <c r="G95" s="193" t="n">
        <v>2717</v>
      </c>
      <c r="H95" s="193" t="n">
        <v>2717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1.9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7.7</v>
      </c>
      <c r="F97" s="192" t="n">
        <v>3.4</v>
      </c>
      <c r="G97" s="193" t="n">
        <v>825</v>
      </c>
      <c r="H97" s="193" t="n">
        <v>825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5.7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3</v>
      </c>
      <c r="E99" s="192" t="n">
        <v>6.82</v>
      </c>
      <c r="F99" s="192" t="n">
        <v>3.1</v>
      </c>
      <c r="G99" s="193" t="n">
        <v>1137</v>
      </c>
      <c r="H99" s="193" t="n">
        <v>3410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2</v>
      </c>
      <c r="E100" s="192" t="n">
        <v>5.41</v>
      </c>
      <c r="F100" s="192" t="n">
        <v>5</v>
      </c>
      <c r="G100" s="193" t="n">
        <v>2959</v>
      </c>
      <c r="H100" s="193" t="n">
        <v>5918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1</v>
      </c>
      <c r="E101" s="192" t="n">
        <v>2.57</v>
      </c>
      <c r="F101" s="192" t="n">
        <v>3.1</v>
      </c>
      <c r="G101" s="193" t="n">
        <v>1221</v>
      </c>
      <c r="H101" s="193" t="n">
        <v>1221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3.23</v>
      </c>
      <c r="F102" s="192" t="n">
        <v>3.8</v>
      </c>
      <c r="G102" s="193" t="n">
        <v>649</v>
      </c>
      <c r="H102" s="193" t="n">
        <v>649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3.5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3.1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3.2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4.2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0</v>
      </c>
      <c r="E107" s="192" t="n">
        <v>0</v>
      </c>
      <c r="F107" s="192" t="n">
        <v>3.4</v>
      </c>
      <c r="G107" s="193" t="n">
        <v>0</v>
      </c>
      <c r="H107" s="193" t="n">
        <v>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3.9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4.1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3.4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5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2.8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4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4.3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6.25</v>
      </c>
      <c r="F117" s="192" t="n">
        <v>5.6</v>
      </c>
      <c r="G117" s="193" t="n">
        <v>2200</v>
      </c>
      <c r="H117" s="193" t="n">
        <v>4400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2.44</v>
      </c>
      <c r="F118" s="192" t="n">
        <v>3.8</v>
      </c>
      <c r="G118" s="193" t="n">
        <v>1001</v>
      </c>
      <c r="H118" s="193" t="n">
        <v>1001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</v>
      </c>
      <c r="E119" s="192" t="n">
        <v>2.5</v>
      </c>
      <c r="F119" s="192" t="n">
        <v>6.4</v>
      </c>
      <c r="G119" s="193" t="n">
        <v>2805</v>
      </c>
      <c r="H119" s="193" t="n">
        <v>2805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5.13</v>
      </c>
      <c r="F120" s="192" t="n">
        <v>4.2</v>
      </c>
      <c r="G120" s="193" t="n">
        <v>2959</v>
      </c>
      <c r="H120" s="193" t="n">
        <v>5918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1</v>
      </c>
      <c r="E121" s="192" t="n">
        <v>4.35</v>
      </c>
      <c r="F121" s="192" t="n">
        <v>4</v>
      </c>
      <c r="G121" s="193" t="n">
        <v>2640</v>
      </c>
      <c r="H121" s="193" t="n">
        <v>2640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5.6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</v>
      </c>
      <c r="E123" s="192" t="n">
        <v>5.72</v>
      </c>
      <c r="F123" s="192" t="n">
        <v>4.4</v>
      </c>
      <c r="G123" s="193" t="n">
        <v>1656</v>
      </c>
      <c r="H123" s="193" t="n">
        <v>3311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5.72</v>
      </c>
      <c r="F124" s="192" t="n">
        <v>4.9</v>
      </c>
      <c r="G124" s="193" t="n">
        <v>1821</v>
      </c>
      <c r="H124" s="193" t="n">
        <v>3641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5.89</v>
      </c>
      <c r="F125" s="192" t="n">
        <v>5.5</v>
      </c>
      <c r="G125" s="193" t="n">
        <v>1502</v>
      </c>
      <c r="H125" s="193" t="n">
        <v>3003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6.9</v>
      </c>
      <c r="F126" s="192" t="n">
        <v>3.9</v>
      </c>
      <c r="G126" s="193" t="n">
        <v>2481</v>
      </c>
      <c r="H126" s="193" t="n">
        <v>4961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6.67</v>
      </c>
      <c r="F127" s="192" t="n">
        <v>2.6</v>
      </c>
      <c r="G127" s="193" t="n">
        <v>2332</v>
      </c>
      <c r="H127" s="193" t="n">
        <v>2332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2.5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4</v>
      </c>
      <c r="F129" s="192" t="n">
        <v>3.2</v>
      </c>
      <c r="G129" s="193" t="n">
        <v>3157</v>
      </c>
      <c r="H129" s="193" t="n">
        <v>3157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4</v>
      </c>
      <c r="E130" s="192" t="n">
        <v>11.12</v>
      </c>
      <c r="F130" s="192" t="n">
        <v>4.8</v>
      </c>
      <c r="G130" s="193" t="n">
        <v>1559</v>
      </c>
      <c r="H130" s="193" t="n">
        <v>6237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4</v>
      </c>
      <c r="F131" s="192" t="n">
        <v>5.4</v>
      </c>
      <c r="G131" s="193" t="n">
        <v>1958</v>
      </c>
      <c r="H131" s="193" t="n">
        <v>1958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3.85</v>
      </c>
      <c r="F132" s="192" t="n">
        <v>4</v>
      </c>
      <c r="G132" s="193" t="n">
        <v>77</v>
      </c>
      <c r="H132" s="193" t="n">
        <v>77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6.1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4.8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3.6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04시~05시</t>
        </is>
      </c>
      <c r="D136" s="192" t="n">
        <v>0</v>
      </c>
      <c r="E136" s="192" t="n">
        <v>0</v>
      </c>
      <c r="F136" s="192" t="n">
        <v>4.3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05시~06시</t>
        </is>
      </c>
      <c r="D137" s="192" t="n">
        <v>0</v>
      </c>
      <c r="E137" s="192" t="n">
        <v>0</v>
      </c>
      <c r="F137" s="192" t="n">
        <v>3.5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06시~07시</t>
        </is>
      </c>
      <c r="D138" s="192" t="n">
        <v>1</v>
      </c>
      <c r="E138" s="192" t="n">
        <v>9.1</v>
      </c>
      <c r="F138" s="192" t="n">
        <v>3.8</v>
      </c>
      <c r="G138" s="193" t="n">
        <v>495</v>
      </c>
      <c r="H138" s="193" t="n">
        <v>495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07시~08시</t>
        </is>
      </c>
      <c r="D139" s="192" t="n">
        <v>0</v>
      </c>
      <c r="E139" s="192" t="n">
        <v>0</v>
      </c>
      <c r="F139" s="192" t="n">
        <v>2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08시~09시</t>
        </is>
      </c>
      <c r="D140" s="192" t="n">
        <v>1</v>
      </c>
      <c r="E140" s="192" t="n">
        <v>3.85</v>
      </c>
      <c r="F140" s="192" t="n">
        <v>3.8</v>
      </c>
      <c r="G140" s="193" t="n">
        <v>2508</v>
      </c>
      <c r="H140" s="193" t="n">
        <v>2508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09시~10시</t>
        </is>
      </c>
      <c r="D141" s="192" t="n">
        <v>0</v>
      </c>
      <c r="E141" s="192" t="n">
        <v>0</v>
      </c>
      <c r="F141" s="192" t="n">
        <v>5.3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10시~11시</t>
        </is>
      </c>
      <c r="D142" s="192" t="n">
        <v>0</v>
      </c>
      <c r="E142" s="192" t="n">
        <v>0</v>
      </c>
      <c r="F142" s="192" t="n">
        <v>4.4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11시~12시</t>
        </is>
      </c>
      <c r="D143" s="192" t="n">
        <v>1</v>
      </c>
      <c r="E143" s="192" t="n">
        <v>3.45</v>
      </c>
      <c r="F143" s="192" t="n">
        <v>7.1</v>
      </c>
      <c r="G143" s="193" t="n">
        <v>3322</v>
      </c>
      <c r="H143" s="193" t="n">
        <v>3322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12시~13시</t>
        </is>
      </c>
      <c r="D144" s="192" t="n">
        <v>0</v>
      </c>
      <c r="E144" s="192" t="n">
        <v>0</v>
      </c>
      <c r="F144" s="192" t="n">
        <v>6.1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13시~14시</t>
        </is>
      </c>
      <c r="D145" s="192" t="n">
        <v>2</v>
      </c>
      <c r="E145" s="192" t="n">
        <v>6.07</v>
      </c>
      <c r="F145" s="192" t="n">
        <v>5.8</v>
      </c>
      <c r="G145" s="193" t="n">
        <v>2998</v>
      </c>
      <c r="H145" s="193" t="n">
        <v>5995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14시~15시</t>
        </is>
      </c>
      <c r="D146" s="192" t="n">
        <v>1</v>
      </c>
      <c r="E146" s="192" t="n">
        <v>2.5</v>
      </c>
      <c r="F146" s="192" t="n">
        <v>4</v>
      </c>
      <c r="G146" s="193" t="n">
        <v>330</v>
      </c>
      <c r="H146" s="193" t="n">
        <v>330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15시~16시</t>
        </is>
      </c>
      <c r="D147" s="192" t="n">
        <v>1</v>
      </c>
      <c r="E147" s="192" t="n">
        <v>3.45</v>
      </c>
      <c r="F147" s="192" t="n">
        <v>6.5</v>
      </c>
      <c r="G147" s="193" t="n">
        <v>2607</v>
      </c>
      <c r="H147" s="193" t="n">
        <v>2607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16시~17시</t>
        </is>
      </c>
      <c r="D148" s="192" t="n">
        <v>1</v>
      </c>
      <c r="E148" s="192" t="n">
        <v>3.13</v>
      </c>
      <c r="F148" s="192" t="n">
        <v>3.4</v>
      </c>
      <c r="G148" s="193" t="n">
        <v>3179</v>
      </c>
      <c r="H148" s="193" t="n">
        <v>3179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17시~18시</t>
        </is>
      </c>
      <c r="D149" s="192" t="n">
        <v>0</v>
      </c>
      <c r="E149" s="192" t="n">
        <v>0</v>
      </c>
      <c r="F149" s="192" t="n">
        <v>4.6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18시~19시</t>
        </is>
      </c>
      <c r="D150" s="192" t="n">
        <v>0</v>
      </c>
      <c r="E150" s="192" t="n">
        <v>0</v>
      </c>
      <c r="F150" s="192" t="n">
        <v>8.199999999999999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19시~20시</t>
        </is>
      </c>
      <c r="D151" s="192" t="n">
        <v>2</v>
      </c>
      <c r="E151" s="192" t="n">
        <v>6.07</v>
      </c>
      <c r="F151" s="192" t="n">
        <v>2.5</v>
      </c>
      <c r="G151" s="193" t="n">
        <v>2794</v>
      </c>
      <c r="H151" s="193" t="n">
        <v>5588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20시~21시</t>
        </is>
      </c>
      <c r="D152" s="192" t="n">
        <v>1</v>
      </c>
      <c r="E152" s="192" t="n">
        <v>4</v>
      </c>
      <c r="F152" s="192" t="n">
        <v>3.8</v>
      </c>
      <c r="G152" s="193" t="n">
        <v>2915</v>
      </c>
      <c r="H152" s="193" t="n">
        <v>2915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21시~22시</t>
        </is>
      </c>
      <c r="D153" s="192" t="n">
        <v>1</v>
      </c>
      <c r="E153" s="192" t="n">
        <v>4.35</v>
      </c>
      <c r="F153" s="192" t="n">
        <v>3.7</v>
      </c>
      <c r="G153" s="193" t="n">
        <v>319</v>
      </c>
      <c r="H153" s="193" t="n">
        <v>319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22시~23시</t>
        </is>
      </c>
      <c r="D154" s="192" t="n">
        <v>0</v>
      </c>
      <c r="E154" s="192" t="n">
        <v>0</v>
      </c>
      <c r="F154" s="192" t="n">
        <v>3.5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23시~00시</t>
        </is>
      </c>
      <c r="D155" s="192" t="n">
        <v>1</v>
      </c>
      <c r="E155" s="192" t="n">
        <v>7.15</v>
      </c>
      <c r="F155" s="192" t="n">
        <v>2.6</v>
      </c>
      <c r="G155" s="193" t="n">
        <v>1760</v>
      </c>
      <c r="H155" s="193" t="n">
        <v>1760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00시~01시</t>
        </is>
      </c>
      <c r="D156" s="192" t="n">
        <v>0</v>
      </c>
      <c r="E156" s="192" t="n">
        <v>0</v>
      </c>
      <c r="F156" s="192" t="n">
        <v>3.3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01시~02시</t>
        </is>
      </c>
      <c r="D157" s="192" t="n">
        <v>0</v>
      </c>
      <c r="E157" s="192" t="n">
        <v>0</v>
      </c>
      <c r="F157" s="192" t="n">
        <v>4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02시~03시</t>
        </is>
      </c>
      <c r="D158" s="192" t="n">
        <v>0</v>
      </c>
      <c r="E158" s="192" t="n">
        <v>0</v>
      </c>
      <c r="F158" s="192" t="n">
        <v>2.3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03시~04시</t>
        </is>
      </c>
      <c r="D159" s="192" t="n">
        <v>0</v>
      </c>
      <c r="E159" s="192" t="n">
        <v>0</v>
      </c>
      <c r="F159" s="192" t="n">
        <v>3.4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04시~05시</t>
        </is>
      </c>
      <c r="D160" s="192" t="n">
        <v>0</v>
      </c>
      <c r="E160" s="192" t="n">
        <v>0</v>
      </c>
      <c r="F160" s="192" t="n">
        <v>2.5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05시~06시</t>
        </is>
      </c>
      <c r="D161" s="192" t="n">
        <v>1</v>
      </c>
      <c r="E161" s="192" t="n">
        <v>7.7</v>
      </c>
      <c r="F161" s="192" t="n">
        <v>4.2</v>
      </c>
      <c r="G161" s="193" t="n">
        <v>2684</v>
      </c>
      <c r="H161" s="193" t="n">
        <v>2684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06시~07시</t>
        </is>
      </c>
      <c r="D162" s="192" t="n">
        <v>0</v>
      </c>
      <c r="E162" s="192" t="n">
        <v>0</v>
      </c>
      <c r="F162" s="192" t="n">
        <v>3.8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07시~08시</t>
        </is>
      </c>
      <c r="D163" s="192" t="n">
        <v>1</v>
      </c>
      <c r="E163" s="192" t="n">
        <v>4.77</v>
      </c>
      <c r="F163" s="192" t="n">
        <v>5.7</v>
      </c>
      <c r="G163" s="193" t="n">
        <v>2816</v>
      </c>
      <c r="H163" s="193" t="n">
        <v>2816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08시~09시</t>
        </is>
      </c>
      <c r="D164" s="192" t="n">
        <v>0</v>
      </c>
      <c r="E164" s="192" t="n">
        <v>0</v>
      </c>
      <c r="F164" s="192" t="n">
        <v>2.5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09시~10시</t>
        </is>
      </c>
      <c r="D165" s="192" t="n">
        <v>1</v>
      </c>
      <c r="E165" s="192" t="n">
        <v>3.45</v>
      </c>
      <c r="F165" s="192" t="n">
        <v>3.7</v>
      </c>
      <c r="G165" s="193" t="n">
        <v>2607</v>
      </c>
      <c r="H165" s="193" t="n">
        <v>2607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10시~11시</t>
        </is>
      </c>
      <c r="D166" s="192" t="n">
        <v>1</v>
      </c>
      <c r="E166" s="192" t="n">
        <v>3.04</v>
      </c>
      <c r="F166" s="192" t="n">
        <v>6.9</v>
      </c>
      <c r="G166" s="193" t="n">
        <v>2332</v>
      </c>
      <c r="H166" s="193" t="n">
        <v>2332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11시~12시</t>
        </is>
      </c>
      <c r="D167" s="192" t="n">
        <v>0</v>
      </c>
      <c r="E167" s="192" t="n">
        <v>0</v>
      </c>
      <c r="F167" s="192" t="n">
        <v>5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12시~13시</t>
        </is>
      </c>
      <c r="D168" s="192" t="n">
        <v>2</v>
      </c>
      <c r="E168" s="192" t="n">
        <v>7.15</v>
      </c>
      <c r="F168" s="192" t="n">
        <v>4.9</v>
      </c>
      <c r="G168" s="193" t="n">
        <v>1535</v>
      </c>
      <c r="H168" s="193" t="n">
        <v>3069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13시~14시</t>
        </is>
      </c>
      <c r="D169" s="192" t="n">
        <v>2</v>
      </c>
      <c r="E169" s="192" t="n">
        <v>6.07</v>
      </c>
      <c r="F169" s="192" t="n">
        <v>4.8</v>
      </c>
      <c r="G169" s="193" t="n">
        <v>1452</v>
      </c>
      <c r="H169" s="193" t="n">
        <v>2904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14시~15시</t>
        </is>
      </c>
      <c r="D170" s="192" t="n">
        <v>1</v>
      </c>
      <c r="E170" s="192" t="n">
        <v>4</v>
      </c>
      <c r="F170" s="192" t="n">
        <v>3.7</v>
      </c>
      <c r="G170" s="193" t="n">
        <v>1045</v>
      </c>
      <c r="H170" s="193" t="n">
        <v>1045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15시~16시</t>
        </is>
      </c>
      <c r="D171" s="192" t="n">
        <v>1</v>
      </c>
      <c r="E171" s="192" t="n">
        <v>2.78</v>
      </c>
      <c r="F171" s="192" t="n">
        <v>3.7</v>
      </c>
      <c r="G171" s="193" t="n">
        <v>3168</v>
      </c>
      <c r="H171" s="193" t="n">
        <v>3168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16시~17시</t>
        </is>
      </c>
      <c r="D172" s="192" t="n">
        <v>1</v>
      </c>
      <c r="E172" s="192" t="n">
        <v>3.04</v>
      </c>
      <c r="F172" s="192" t="n">
        <v>4.2</v>
      </c>
      <c r="G172" s="193" t="n">
        <v>2937</v>
      </c>
      <c r="H172" s="193" t="n">
        <v>2937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17시~18시</t>
        </is>
      </c>
      <c r="D173" s="192" t="n">
        <v>2</v>
      </c>
      <c r="E173" s="192" t="n">
        <v>7.15</v>
      </c>
      <c r="F173" s="192" t="n">
        <v>3.2</v>
      </c>
      <c r="G173" s="193" t="n">
        <v>2464</v>
      </c>
      <c r="H173" s="193" t="n">
        <v>4928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18시~19시</t>
        </is>
      </c>
      <c r="D174" s="192" t="n">
        <v>0</v>
      </c>
      <c r="E174" s="192" t="n">
        <v>0</v>
      </c>
      <c r="F174" s="192" t="n">
        <v>2.6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19시~20시</t>
        </is>
      </c>
      <c r="D175" s="192" t="n">
        <v>1</v>
      </c>
      <c r="E175" s="192" t="n">
        <v>4.77</v>
      </c>
      <c r="F175" s="192" t="n">
        <v>5</v>
      </c>
      <c r="G175" s="193" t="n">
        <v>1793</v>
      </c>
      <c r="H175" s="193" t="n">
        <v>1793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20시~21시</t>
        </is>
      </c>
      <c r="D176" s="192" t="n">
        <v>0</v>
      </c>
      <c r="E176" s="192" t="n">
        <v>0</v>
      </c>
      <c r="F176" s="192" t="n">
        <v>2.3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21시~22시</t>
        </is>
      </c>
      <c r="D177" s="192" t="n">
        <v>0</v>
      </c>
      <c r="E177" s="192" t="n">
        <v>0</v>
      </c>
      <c r="F177" s="192" t="n">
        <v>2.7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22시~23시</t>
        </is>
      </c>
      <c r="D178" s="192" t="n">
        <v>0</v>
      </c>
      <c r="E178" s="192" t="n">
        <v>0</v>
      </c>
      <c r="F178" s="192" t="n">
        <v>4.4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23시~00시</t>
        </is>
      </c>
      <c r="D179" s="192" t="n">
        <v>1</v>
      </c>
      <c r="E179" s="192" t="n">
        <v>6.25</v>
      </c>
      <c r="F179" s="192" t="n">
        <v>4.2</v>
      </c>
      <c r="G179" s="193" t="n">
        <v>957</v>
      </c>
      <c r="H179" s="193" t="n">
        <v>957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00시~01시</t>
        </is>
      </c>
      <c r="D180" s="192" t="n">
        <v>0</v>
      </c>
      <c r="E180" s="192" t="n">
        <v>0</v>
      </c>
      <c r="F180" s="192" t="n">
        <v>2.7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01시~02시</t>
        </is>
      </c>
      <c r="D181" s="192" t="n">
        <v>0</v>
      </c>
      <c r="E181" s="192" t="n">
        <v>0</v>
      </c>
      <c r="F181" s="192" t="n">
        <v>3.3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02시~03시</t>
        </is>
      </c>
      <c r="D182" s="192" t="n">
        <v>0</v>
      </c>
      <c r="E182" s="192" t="n">
        <v>0</v>
      </c>
      <c r="F182" s="192" t="n">
        <v>4.3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03시~04시</t>
        </is>
      </c>
      <c r="D183" s="192" t="n">
        <v>0</v>
      </c>
      <c r="E183" s="192" t="n">
        <v>0</v>
      </c>
      <c r="F183" s="192" t="n">
        <v>4.6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04시~05시</t>
        </is>
      </c>
      <c r="D184" s="192" t="n">
        <v>0</v>
      </c>
      <c r="E184" s="192" t="n">
        <v>0</v>
      </c>
      <c r="F184" s="192" t="n">
        <v>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05시~06시</t>
        </is>
      </c>
      <c r="D185" s="192" t="n">
        <v>0</v>
      </c>
      <c r="E185" s="192" t="n">
        <v>0</v>
      </c>
      <c r="F185" s="192" t="n">
        <v>3.9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06시~07시</t>
        </is>
      </c>
      <c r="D186" s="192" t="n">
        <v>0</v>
      </c>
      <c r="E186" s="192" t="n">
        <v>0</v>
      </c>
      <c r="F186" s="192" t="n">
        <v>2.9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07시~08시</t>
        </is>
      </c>
      <c r="D187" s="192" t="n">
        <v>0</v>
      </c>
      <c r="E187" s="192" t="n">
        <v>0</v>
      </c>
      <c r="F187" s="192" t="n">
        <v>5.2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08시~09시</t>
        </is>
      </c>
      <c r="D188" s="192" t="n">
        <v>0</v>
      </c>
      <c r="E188" s="192" t="n">
        <v>0</v>
      </c>
      <c r="F188" s="192" t="n">
        <v>2.9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09시~10시</t>
        </is>
      </c>
      <c r="D189" s="192" t="n">
        <v>0</v>
      </c>
      <c r="E189" s="192" t="n">
        <v>0</v>
      </c>
      <c r="F189" s="192" t="n">
        <v>5.7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10시~11시</t>
        </is>
      </c>
      <c r="D190" s="192" t="n">
        <v>2</v>
      </c>
      <c r="E190" s="192" t="n">
        <v>9.1</v>
      </c>
      <c r="F190" s="192" t="n">
        <v>3.7</v>
      </c>
      <c r="G190" s="193" t="n">
        <v>616</v>
      </c>
      <c r="H190" s="193" t="n">
        <v>1232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11시~12시</t>
        </is>
      </c>
      <c r="D191" s="192" t="n">
        <v>0</v>
      </c>
      <c r="E191" s="192" t="n">
        <v>0</v>
      </c>
      <c r="F191" s="192" t="n">
        <v>4.7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12시~13시</t>
        </is>
      </c>
      <c r="D192" s="192" t="n">
        <v>1</v>
      </c>
      <c r="E192" s="192" t="n">
        <v>3.85</v>
      </c>
      <c r="F192" s="192" t="n">
        <v>3.5</v>
      </c>
      <c r="G192" s="193" t="n">
        <v>1276</v>
      </c>
      <c r="H192" s="193" t="n">
        <v>1276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13시~14시</t>
        </is>
      </c>
      <c r="D193" s="192" t="n">
        <v>1</v>
      </c>
      <c r="E193" s="192" t="n">
        <v>5.27</v>
      </c>
      <c r="F193" s="192" t="n">
        <v>4</v>
      </c>
      <c r="G193" s="193" t="n">
        <v>3168</v>
      </c>
      <c r="H193" s="193" t="n">
        <v>3168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14시~15시</t>
        </is>
      </c>
      <c r="D194" s="192" t="n">
        <v>1</v>
      </c>
      <c r="E194" s="192" t="n">
        <v>6.25</v>
      </c>
      <c r="F194" s="192" t="n">
        <v>2</v>
      </c>
      <c r="G194" s="193" t="n">
        <v>88</v>
      </c>
      <c r="H194" s="193" t="n">
        <v>88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15시~16시</t>
        </is>
      </c>
      <c r="D195" s="192" t="n">
        <v>0</v>
      </c>
      <c r="E195" s="192" t="n">
        <v>0</v>
      </c>
      <c r="F195" s="192" t="n">
        <v>2.1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16시~17시</t>
        </is>
      </c>
      <c r="D196" s="192" t="n">
        <v>0</v>
      </c>
      <c r="E196" s="192" t="n">
        <v>0</v>
      </c>
      <c r="F196" s="192" t="n">
        <v>3.1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17시~18시</t>
        </is>
      </c>
      <c r="D197" s="192" t="n">
        <v>1</v>
      </c>
      <c r="E197" s="192" t="n">
        <v>3.58</v>
      </c>
      <c r="F197" s="192" t="n">
        <v>3.1</v>
      </c>
      <c r="G197" s="193" t="n">
        <v>264</v>
      </c>
      <c r="H197" s="193" t="n">
        <v>264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18시~19시</t>
        </is>
      </c>
      <c r="D198" s="192" t="n">
        <v>0</v>
      </c>
      <c r="E198" s="192" t="n">
        <v>0</v>
      </c>
      <c r="F198" s="192" t="n">
        <v>3.6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19시~20시</t>
        </is>
      </c>
      <c r="D199" s="192" t="n">
        <v>1</v>
      </c>
      <c r="E199" s="192" t="n">
        <v>3.45</v>
      </c>
      <c r="F199" s="192" t="n">
        <v>2.9</v>
      </c>
      <c r="G199" s="193" t="n">
        <v>2926</v>
      </c>
      <c r="H199" s="193" t="n">
        <v>2926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20시~21시</t>
        </is>
      </c>
      <c r="D200" s="192" t="n">
        <v>1</v>
      </c>
      <c r="E200" s="192" t="n">
        <v>8.34</v>
      </c>
      <c r="F200" s="192" t="n">
        <v>4.8</v>
      </c>
      <c r="G200" s="193" t="n">
        <v>66</v>
      </c>
      <c r="H200" s="193" t="n">
        <v>66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21시~22시</t>
        </is>
      </c>
      <c r="D201" s="192" t="n">
        <v>0</v>
      </c>
      <c r="E201" s="192" t="n">
        <v>0</v>
      </c>
      <c r="F201" s="192" t="n">
        <v>3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22시~23시</t>
        </is>
      </c>
      <c r="D202" s="192" t="n">
        <v>2</v>
      </c>
      <c r="E202" s="192" t="n">
        <v>5.89</v>
      </c>
      <c r="F202" s="192" t="n">
        <v>4</v>
      </c>
      <c r="G202" s="193" t="n">
        <v>996</v>
      </c>
      <c r="H202" s="193" t="n">
        <v>1991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23시~00시</t>
        </is>
      </c>
      <c r="D203" s="192" t="n">
        <v>0</v>
      </c>
      <c r="E203" s="192" t="n">
        <v>0</v>
      </c>
      <c r="F203" s="192" t="n">
        <v>3.5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00시~01시</t>
        </is>
      </c>
      <c r="D204" s="192" t="n">
        <v>0</v>
      </c>
      <c r="E204" s="192" t="n">
        <v>0</v>
      </c>
      <c r="F204" s="192" t="n">
        <v>2.9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01시~02시</t>
        </is>
      </c>
      <c r="D205" s="192" t="n">
        <v>1</v>
      </c>
      <c r="E205" s="192" t="n">
        <v>5.56</v>
      </c>
      <c r="F205" s="192" t="n">
        <v>2.9</v>
      </c>
      <c r="G205" s="193" t="n">
        <v>2750</v>
      </c>
      <c r="H205" s="193" t="n">
        <v>2750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02시~03시</t>
        </is>
      </c>
      <c r="D206" s="192" t="n">
        <v>1</v>
      </c>
      <c r="E206" s="192" t="n">
        <v>6.25</v>
      </c>
      <c r="F206" s="192" t="n">
        <v>2.3</v>
      </c>
      <c r="G206" s="193" t="n">
        <v>1034</v>
      </c>
      <c r="H206" s="193" t="n">
        <v>1034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03시~04시</t>
        </is>
      </c>
      <c r="D207" s="192" t="n">
        <v>0</v>
      </c>
      <c r="E207" s="192" t="n">
        <v>0</v>
      </c>
      <c r="F207" s="192" t="n">
        <v>3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04시~05시</t>
        </is>
      </c>
      <c r="D208" s="192" t="n">
        <v>0</v>
      </c>
      <c r="E208" s="192" t="n">
        <v>0</v>
      </c>
      <c r="F208" s="192" t="n">
        <v>3.4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05시~06시</t>
        </is>
      </c>
      <c r="D209" s="192" t="n">
        <v>1</v>
      </c>
      <c r="E209" s="192" t="n">
        <v>12.5</v>
      </c>
      <c r="F209" s="192" t="n">
        <v>3.5</v>
      </c>
      <c r="G209" s="193" t="n">
        <v>726</v>
      </c>
      <c r="H209" s="193" t="n">
        <v>726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06시~07시</t>
        </is>
      </c>
      <c r="D210" s="192" t="n">
        <v>0</v>
      </c>
      <c r="E210" s="192" t="n">
        <v>0</v>
      </c>
      <c r="F210" s="192" t="n">
        <v>4.6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07시~08시</t>
        </is>
      </c>
      <c r="D211" s="192" t="n">
        <v>0</v>
      </c>
      <c r="E211" s="192" t="n">
        <v>0</v>
      </c>
      <c r="F211" s="192" t="n">
        <v>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08시~09시</t>
        </is>
      </c>
      <c r="D212" s="192" t="n">
        <v>3</v>
      </c>
      <c r="E212" s="192" t="n">
        <v>7.7</v>
      </c>
      <c r="F212" s="192" t="n">
        <v>2.7</v>
      </c>
      <c r="G212" s="193" t="n">
        <v>1976</v>
      </c>
      <c r="H212" s="193" t="n">
        <v>5929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09시~10시</t>
        </is>
      </c>
      <c r="D213" s="192" t="n">
        <v>1</v>
      </c>
      <c r="E213" s="192" t="n">
        <v>2.44</v>
      </c>
      <c r="F213" s="192" t="n">
        <v>3.7</v>
      </c>
      <c r="G213" s="193" t="n">
        <v>1463</v>
      </c>
      <c r="H213" s="193" t="n">
        <v>1463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10시~11시</t>
        </is>
      </c>
      <c r="D214" s="192" t="n">
        <v>0</v>
      </c>
      <c r="E214" s="192" t="n">
        <v>0</v>
      </c>
      <c r="F214" s="192" t="n">
        <v>3.3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11시~12시</t>
        </is>
      </c>
      <c r="D215" s="192" t="n">
        <v>1</v>
      </c>
      <c r="E215" s="192" t="n">
        <v>3.04</v>
      </c>
      <c r="F215" s="192" t="n">
        <v>1.9</v>
      </c>
      <c r="G215" s="193" t="n">
        <v>737</v>
      </c>
      <c r="H215" s="193" t="n">
        <v>737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12시~13시</t>
        </is>
      </c>
      <c r="D216" s="192" t="n">
        <v>1</v>
      </c>
      <c r="E216" s="192" t="n">
        <v>2.95</v>
      </c>
      <c r="F216" s="192" t="n">
        <v>2.6</v>
      </c>
      <c r="G216" s="193" t="n">
        <v>2024</v>
      </c>
      <c r="H216" s="193" t="n">
        <v>2024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13시~14시</t>
        </is>
      </c>
      <c r="D217" s="192" t="n">
        <v>0</v>
      </c>
      <c r="E217" s="192" t="n">
        <v>0</v>
      </c>
      <c r="F217" s="192" t="n">
        <v>2.2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14시~15시</t>
        </is>
      </c>
      <c r="D218" s="192" t="n">
        <v>1</v>
      </c>
      <c r="E218" s="192" t="n">
        <v>2.57</v>
      </c>
      <c r="F218" s="192" t="n">
        <v>2.8</v>
      </c>
      <c r="G218" s="193" t="n">
        <v>2640</v>
      </c>
      <c r="H218" s="193" t="n">
        <v>2640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15시~16시</t>
        </is>
      </c>
      <c r="D219" s="192" t="n">
        <v>0</v>
      </c>
      <c r="E219" s="192" t="n">
        <v>0</v>
      </c>
      <c r="F219" s="192" t="n">
        <v>3.5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16시~17시</t>
        </is>
      </c>
      <c r="D220" s="192" t="n">
        <v>0</v>
      </c>
      <c r="E220" s="192" t="n">
        <v>0</v>
      </c>
      <c r="F220" s="192" t="n">
        <v>2.8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17시~18시</t>
        </is>
      </c>
      <c r="D221" s="192" t="n">
        <v>1</v>
      </c>
      <c r="E221" s="192" t="n">
        <v>3.71</v>
      </c>
      <c r="F221" s="192" t="n">
        <v>2.2</v>
      </c>
      <c r="G221" s="193" t="n">
        <v>2926</v>
      </c>
      <c r="H221" s="193" t="n">
        <v>2926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18시~19시</t>
        </is>
      </c>
      <c r="D222" s="192" t="n">
        <v>1</v>
      </c>
      <c r="E222" s="192" t="n">
        <v>2.57</v>
      </c>
      <c r="F222" s="192" t="n">
        <v>2.4</v>
      </c>
      <c r="G222" s="193" t="n">
        <v>1023</v>
      </c>
      <c r="H222" s="193" t="n">
        <v>1023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19시~20시</t>
        </is>
      </c>
      <c r="D223" s="192" t="n">
        <v>0</v>
      </c>
      <c r="E223" s="192" t="n">
        <v>0</v>
      </c>
      <c r="F223" s="192" t="n">
        <v>3</v>
      </c>
      <c r="G223" s="193" t="n">
        <v>0</v>
      </c>
      <c r="H223" s="193" t="n">
        <v>0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20시~21시</t>
        </is>
      </c>
      <c r="D224" s="192" t="n">
        <v>4</v>
      </c>
      <c r="E224" s="192" t="n">
        <v>13.8</v>
      </c>
      <c r="F224" s="192" t="n">
        <v>3.6</v>
      </c>
      <c r="G224" s="193" t="n">
        <v>2024</v>
      </c>
      <c r="H224" s="193" t="n">
        <v>8096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21시~22시</t>
        </is>
      </c>
      <c r="D225" s="192" t="n">
        <v>0</v>
      </c>
      <c r="E225" s="192" t="n">
        <v>0</v>
      </c>
      <c r="F225" s="192" t="n">
        <v>4.3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22시~23시</t>
        </is>
      </c>
      <c r="D226" s="192" t="n">
        <v>0</v>
      </c>
      <c r="E226" s="192" t="n">
        <v>0</v>
      </c>
      <c r="F226" s="192" t="n">
        <v>3.2</v>
      </c>
      <c r="G226" s="193" t="n">
        <v>0</v>
      </c>
      <c r="H226" s="193" t="n">
        <v>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23시~00시</t>
        </is>
      </c>
      <c r="D227" s="192" t="n">
        <v>0</v>
      </c>
      <c r="E227" s="192" t="n">
        <v>0</v>
      </c>
      <c r="F227" s="192" t="n">
        <v>3.2</v>
      </c>
      <c r="G227" s="193" t="n">
        <v>0</v>
      </c>
      <c r="H227" s="193" t="n">
        <v>0</v>
      </c>
      <c r="I227" s="192" t="n">
        <v>0</v>
      </c>
      <c r="J227" s="194" t="n">
        <v>0</v>
      </c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FRP방수</t>
        </is>
      </c>
      <c r="C29" s="207" t="inlineStr">
        <is>
          <t>모바일</t>
        </is>
      </c>
      <c r="D29" s="208" t="n">
        <v>292</v>
      </c>
      <c r="E29" s="208" t="n">
        <v>21</v>
      </c>
      <c r="F29" s="208" t="n">
        <v>2928</v>
      </c>
      <c r="G29" s="208" t="n">
        <v>61479</v>
      </c>
      <c r="H29" s="209" t="n">
        <v>1.5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FRP방수</t>
        </is>
      </c>
      <c r="C30" s="207" t="inlineStr">
        <is>
          <t>PC</t>
        </is>
      </c>
      <c r="D30" s="208" t="n">
        <v>267</v>
      </c>
      <c r="E30" s="208" t="n">
        <v>18</v>
      </c>
      <c r="F30" s="208" t="n">
        <v>2782</v>
      </c>
      <c r="G30" s="208" t="n">
        <v>50072</v>
      </c>
      <c r="H30" s="209" t="n">
        <v>1.5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-</t>
        </is>
      </c>
      <c r="C31" s="207" t="inlineStr">
        <is>
          <t>모바일</t>
        </is>
      </c>
      <c r="D31" s="208" t="n">
        <v>202</v>
      </c>
      <c r="E31" s="208" t="n">
        <v>13</v>
      </c>
      <c r="F31" s="208" t="n">
        <v>652</v>
      </c>
      <c r="G31" s="208" t="n">
        <v>8470</v>
      </c>
      <c r="H31" s="209" t="n">
        <v>1.5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수영장방수</t>
        </is>
      </c>
      <c r="C32" s="207" t="inlineStr">
        <is>
          <t>모바일</t>
        </is>
      </c>
      <c r="D32" s="208" t="n">
        <v>225</v>
      </c>
      <c r="E32" s="208" t="n">
        <v>10</v>
      </c>
      <c r="F32" s="208" t="n">
        <v>2783</v>
      </c>
      <c r="G32" s="208" t="n">
        <v>27830</v>
      </c>
      <c r="H32" s="209" t="n">
        <v>3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-</t>
        </is>
      </c>
      <c r="C33" s="207" t="inlineStr">
        <is>
          <t>모바일</t>
        </is>
      </c>
      <c r="D33" s="208" t="n">
        <v>626</v>
      </c>
      <c r="E33" s="208" t="n">
        <v>10</v>
      </c>
      <c r="F33" s="208" t="n">
        <v>743</v>
      </c>
      <c r="G33" s="208" t="n">
        <v>7425</v>
      </c>
      <c r="H33" s="209" t="n">
        <v>2.1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-</t>
        </is>
      </c>
      <c r="C34" s="207" t="inlineStr">
        <is>
          <t>PC</t>
        </is>
      </c>
      <c r="D34" s="208" t="n">
        <v>95</v>
      </c>
      <c r="E34" s="208" t="n">
        <v>6</v>
      </c>
      <c r="F34" s="208" t="n">
        <v>726</v>
      </c>
      <c r="G34" s="208" t="n">
        <v>4356</v>
      </c>
      <c r="H34" s="209" t="n">
        <v>2.8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물탱크방수</t>
        </is>
      </c>
      <c r="C35" s="207" t="inlineStr">
        <is>
          <t>모바일</t>
        </is>
      </c>
      <c r="D35" s="208" t="n">
        <v>83</v>
      </c>
      <c r="E35" s="208" t="n">
        <v>5</v>
      </c>
      <c r="F35" s="208" t="n">
        <v>2697</v>
      </c>
      <c r="G35" s="208" t="n">
        <v>13486</v>
      </c>
      <c r="H35" s="209" t="n">
        <v>2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수영장FRP</t>
        </is>
      </c>
      <c r="C36" s="207" t="inlineStr">
        <is>
          <t>모바일</t>
        </is>
      </c>
      <c r="D36" s="208" t="n">
        <v>13</v>
      </c>
      <c r="E36" s="208" t="n">
        <v>4</v>
      </c>
      <c r="F36" s="208" t="n">
        <v>998</v>
      </c>
      <c r="G36" s="208" t="n">
        <v>3993</v>
      </c>
      <c r="H36" s="209" t="n">
        <v>1.2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대구FRP</t>
        </is>
      </c>
      <c r="C37" s="207" t="inlineStr">
        <is>
          <t>모바일</t>
        </is>
      </c>
      <c r="D37" s="208" t="n">
        <v>47</v>
      </c>
      <c r="E37" s="208" t="n">
        <v>4</v>
      </c>
      <c r="F37" s="208" t="n">
        <v>2327</v>
      </c>
      <c r="G37" s="208" t="n">
        <v>9306</v>
      </c>
      <c r="H37" s="209" t="n">
        <v>2.7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물탱크보수</t>
        </is>
      </c>
      <c r="C38" s="207" t="inlineStr">
        <is>
          <t>모바일</t>
        </is>
      </c>
      <c r="D38" s="208" t="n">
        <v>167</v>
      </c>
      <c r="E38" s="208" t="n">
        <v>4</v>
      </c>
      <c r="F38" s="208" t="n">
        <v>2258</v>
      </c>
      <c r="G38" s="208" t="n">
        <v>9031</v>
      </c>
      <c r="H38" s="209" t="n">
        <v>4.3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-</t>
        </is>
      </c>
      <c r="C39" s="207" t="inlineStr">
        <is>
          <t>PC</t>
        </is>
      </c>
      <c r="D39" s="208" t="n">
        <v>182</v>
      </c>
      <c r="E39" s="208" t="n">
        <v>3</v>
      </c>
      <c r="F39" s="208" t="n">
        <v>1294</v>
      </c>
      <c r="G39" s="208" t="n">
        <v>3883</v>
      </c>
      <c r="H39" s="209" t="n">
        <v>2.3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FRP</t>
        </is>
      </c>
      <c r="C40" s="207" t="inlineStr">
        <is>
          <t>PC</t>
        </is>
      </c>
      <c r="D40" s="208" t="n">
        <v>226</v>
      </c>
      <c r="E40" s="208" t="n">
        <v>3</v>
      </c>
      <c r="F40" s="208" t="n">
        <v>1811</v>
      </c>
      <c r="G40" s="208" t="n">
        <v>5434</v>
      </c>
      <c r="H40" s="209" t="n">
        <v>10.1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물탱크방수</t>
        </is>
      </c>
      <c r="C41" s="207" t="inlineStr">
        <is>
          <t>PC</t>
        </is>
      </c>
      <c r="D41" s="208" t="n">
        <v>55</v>
      </c>
      <c r="E41" s="208" t="n">
        <v>3</v>
      </c>
      <c r="F41" s="208" t="n">
        <v>2372</v>
      </c>
      <c r="G41" s="208" t="n">
        <v>7117</v>
      </c>
      <c r="H41" s="209" t="n">
        <v>1.9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FRP보수</t>
        </is>
      </c>
      <c r="C42" s="207" t="inlineStr">
        <is>
          <t>모바일</t>
        </is>
      </c>
      <c r="D42" s="208" t="n">
        <v>161</v>
      </c>
      <c r="E42" s="208" t="n">
        <v>3</v>
      </c>
      <c r="F42" s="208" t="n">
        <v>2369</v>
      </c>
      <c r="G42" s="208" t="n">
        <v>7106</v>
      </c>
      <c r="H42" s="209" t="n">
        <v>3.3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수영장방수</t>
        </is>
      </c>
      <c r="C43" s="207" t="inlineStr">
        <is>
          <t>PC</t>
        </is>
      </c>
      <c r="D43" s="208" t="n">
        <v>134</v>
      </c>
      <c r="E43" s="208" t="n">
        <v>2</v>
      </c>
      <c r="F43" s="208" t="n">
        <v>2415</v>
      </c>
      <c r="G43" s="208" t="n">
        <v>4829</v>
      </c>
      <c r="H43" s="209" t="n">
        <v>3.5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대구FRP물탱크방수</t>
        </is>
      </c>
      <c r="C44" s="207" t="inlineStr">
        <is>
          <t>PC</t>
        </is>
      </c>
      <c r="D44" s="208" t="n">
        <v>3</v>
      </c>
      <c r="E44" s="208" t="n">
        <v>2</v>
      </c>
      <c r="F44" s="208" t="n">
        <v>77</v>
      </c>
      <c r="G44" s="208" t="n">
        <v>154</v>
      </c>
      <c r="H44" s="209" t="n">
        <v>1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물탱크수리</t>
        </is>
      </c>
      <c r="C45" s="207" t="inlineStr">
        <is>
          <t>PC</t>
        </is>
      </c>
      <c r="D45" s="208" t="n">
        <v>22</v>
      </c>
      <c r="E45" s="208" t="n">
        <v>2</v>
      </c>
      <c r="F45" s="208" t="n">
        <v>572</v>
      </c>
      <c r="G45" s="208" t="n">
        <v>1144</v>
      </c>
      <c r="H45" s="209" t="n">
        <v>11.8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FRP</t>
        </is>
      </c>
      <c r="C46" s="207" t="inlineStr">
        <is>
          <t>모바일</t>
        </is>
      </c>
      <c r="D46" s="208" t="n">
        <v>21</v>
      </c>
      <c r="E46" s="208" t="n">
        <v>1</v>
      </c>
      <c r="F46" s="208" t="n">
        <v>2024</v>
      </c>
      <c r="G46" s="208" t="n">
        <v>2024</v>
      </c>
      <c r="H46" s="209" t="n">
        <v>8.300000000000001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FRP물탱크</t>
        </is>
      </c>
      <c r="C47" s="207" t="inlineStr">
        <is>
          <t>PC</t>
        </is>
      </c>
      <c r="D47" s="208" t="n">
        <v>6</v>
      </c>
      <c r="E47" s="208" t="n">
        <v>1</v>
      </c>
      <c r="F47" s="208" t="n">
        <v>330</v>
      </c>
      <c r="G47" s="208" t="n">
        <v>330</v>
      </c>
      <c r="H47" s="209" t="n">
        <v>24.7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FRP물탱크제작</t>
        </is>
      </c>
      <c r="C48" s="207" t="inlineStr">
        <is>
          <t>PC</t>
        </is>
      </c>
      <c r="D48" s="208" t="n">
        <v>63</v>
      </c>
      <c r="E48" s="208" t="n">
        <v>1</v>
      </c>
      <c r="F48" s="208" t="n">
        <v>308</v>
      </c>
      <c r="G48" s="208" t="n">
        <v>308</v>
      </c>
      <c r="H48" s="209" t="n">
        <v>2.6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수영장FRP</t>
        </is>
      </c>
      <c r="C49" s="207" t="inlineStr">
        <is>
          <t>PC</t>
        </is>
      </c>
      <c r="D49" s="208" t="n">
        <v>14</v>
      </c>
      <c r="E49" s="208" t="n">
        <v>1</v>
      </c>
      <c r="F49" s="208" t="n">
        <v>1056</v>
      </c>
      <c r="G49" s="208" t="n">
        <v>1056</v>
      </c>
      <c r="H49" s="209" t="n">
        <v>1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캠핑카수리</t>
        </is>
      </c>
      <c r="C50" s="207" t="inlineStr">
        <is>
          <t>PC</t>
        </is>
      </c>
      <c r="D50" s="208" t="n">
        <v>74</v>
      </c>
      <c r="E50" s="208" t="n">
        <v>1</v>
      </c>
      <c r="F50" s="208" t="n">
        <v>330</v>
      </c>
      <c r="G50" s="208" t="n">
        <v>330</v>
      </c>
      <c r="H50" s="209" t="n">
        <v>3.9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FRP수리</t>
        </is>
      </c>
      <c r="C51" s="207" t="inlineStr">
        <is>
          <t>모바일</t>
        </is>
      </c>
      <c r="D51" s="208" t="n">
        <v>40</v>
      </c>
      <c r="E51" s="208" t="n">
        <v>1</v>
      </c>
      <c r="F51" s="208" t="n">
        <v>1276</v>
      </c>
      <c r="G51" s="208" t="n">
        <v>1276</v>
      </c>
      <c r="H51" s="209" t="n">
        <v>3.3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FRP우레탄방수</t>
        </is>
      </c>
      <c r="C52" s="207" t="inlineStr">
        <is>
          <t>모바일</t>
        </is>
      </c>
      <c r="D52" s="208" t="n">
        <v>26</v>
      </c>
      <c r="E52" s="208" t="n">
        <v>1</v>
      </c>
      <c r="F52" s="208" t="n">
        <v>77</v>
      </c>
      <c r="G52" s="208" t="n">
        <v>77</v>
      </c>
      <c r="H52" s="209" t="n">
        <v>2.4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FRP물탱크제작</t>
        </is>
      </c>
      <c r="C53" s="207" t="inlineStr">
        <is>
          <t>모바일</t>
        </is>
      </c>
      <c r="D53" s="208" t="n">
        <v>37</v>
      </c>
      <c r="E53" s="208" t="n">
        <v>1</v>
      </c>
      <c r="F53" s="208" t="n">
        <v>308</v>
      </c>
      <c r="G53" s="208" t="n">
        <v>308</v>
      </c>
      <c r="H53" s="209" t="n">
        <v>2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FRP보수</t>
        </is>
      </c>
      <c r="C54" s="207" t="inlineStr">
        <is>
          <t>PC</t>
        </is>
      </c>
      <c r="D54" s="208" t="n">
        <v>208</v>
      </c>
      <c r="E54" s="208" t="n">
        <v>1</v>
      </c>
      <c r="F54" s="208" t="n">
        <v>2717</v>
      </c>
      <c r="G54" s="208" t="n">
        <v>2717</v>
      </c>
      <c r="H54" s="209" t="n">
        <v>4.4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FRP물탱크수리</t>
        </is>
      </c>
      <c r="C55" s="207" t="inlineStr">
        <is>
          <t>PC</t>
        </is>
      </c>
      <c r="D55" s="208" t="n">
        <v>11</v>
      </c>
      <c r="E55" s="208" t="n">
        <v>1</v>
      </c>
      <c r="F55" s="208" t="n">
        <v>319</v>
      </c>
      <c r="G55" s="208" t="n">
        <v>319</v>
      </c>
      <c r="H55" s="209" t="n">
        <v>8.5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-</t>
        </is>
      </c>
      <c r="C56" s="207" t="inlineStr">
        <is>
          <t>PC</t>
        </is>
      </c>
      <c r="D56" s="208" t="n">
        <v>25</v>
      </c>
      <c r="E56" s="208" t="n">
        <v>0</v>
      </c>
      <c r="F56" s="208" t="n">
        <v>0</v>
      </c>
      <c r="G56" s="208" t="n">
        <v>0</v>
      </c>
      <c r="H56" s="209" t="n">
        <v>5.8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-</t>
        </is>
      </c>
      <c r="C57" s="207" t="inlineStr">
        <is>
          <t>모바일</t>
        </is>
      </c>
      <c r="D57" s="208" t="n">
        <v>25</v>
      </c>
      <c r="E57" s="208" t="n">
        <v>0</v>
      </c>
      <c r="F57" s="208" t="n">
        <v>0</v>
      </c>
      <c r="G57" s="208" t="n">
        <v>0</v>
      </c>
      <c r="H57" s="209" t="n">
        <v>2.4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경북FRP</t>
        </is>
      </c>
      <c r="C58" s="207" t="inlineStr">
        <is>
          <t>PC</t>
        </is>
      </c>
      <c r="D58" s="208" t="n">
        <v>7</v>
      </c>
      <c r="E58" s="208" t="n">
        <v>0</v>
      </c>
      <c r="F58" s="208" t="n">
        <v>0</v>
      </c>
      <c r="G58" s="208" t="n">
        <v>0</v>
      </c>
      <c r="H58" s="209" t="n">
        <v>2.1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방수FRP</t>
        </is>
      </c>
      <c r="C59" s="207" t="inlineStr">
        <is>
          <t>모바일</t>
        </is>
      </c>
      <c r="D59" s="208" t="n">
        <v>1</v>
      </c>
      <c r="E59" s="208" t="n">
        <v>0</v>
      </c>
      <c r="F59" s="208" t="n">
        <v>0</v>
      </c>
      <c r="G59" s="208" t="n">
        <v>0</v>
      </c>
      <c r="H59" s="209" t="n">
        <v>2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FRP배수리</t>
        </is>
      </c>
      <c r="C60" s="207" t="inlineStr">
        <is>
          <t>모바일</t>
        </is>
      </c>
      <c r="D60" s="208" t="n">
        <v>1</v>
      </c>
      <c r="E60" s="208" t="n">
        <v>0</v>
      </c>
      <c r="F60" s="208" t="n">
        <v>0</v>
      </c>
      <c r="G60" s="208" t="n">
        <v>0</v>
      </c>
      <c r="H60" s="209" t="n">
        <v>2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물탱크FRP</t>
        </is>
      </c>
      <c r="C61" s="207" t="inlineStr">
        <is>
          <t>PC</t>
        </is>
      </c>
      <c r="D61" s="208" t="n">
        <v>2</v>
      </c>
      <c r="E61" s="208" t="n">
        <v>0</v>
      </c>
      <c r="F61" s="208" t="n">
        <v>0</v>
      </c>
      <c r="G61" s="208" t="n">
        <v>0</v>
      </c>
      <c r="H61" s="209" t="n">
        <v>1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FRP물탱크보수</t>
        </is>
      </c>
      <c r="C62" s="207" t="inlineStr">
        <is>
          <t>모바일</t>
        </is>
      </c>
      <c r="D62" s="208" t="n">
        <v>3</v>
      </c>
      <c r="E62" s="208" t="n">
        <v>0</v>
      </c>
      <c r="F62" s="208" t="n">
        <v>0</v>
      </c>
      <c r="G62" s="208" t="n">
        <v>0</v>
      </c>
      <c r="H62" s="209" t="n">
        <v>7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FRP물탱크방수</t>
        </is>
      </c>
      <c r="C63" s="207" t="inlineStr">
        <is>
          <t>PC</t>
        </is>
      </c>
      <c r="D63" s="208" t="n">
        <v>1</v>
      </c>
      <c r="E63" s="208" t="n">
        <v>0</v>
      </c>
      <c r="F63" s="208" t="n">
        <v>0</v>
      </c>
      <c r="G63" s="208" t="n">
        <v>0</v>
      </c>
      <c r="H63" s="209" t="n">
        <v>1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FRP물탱크방수</t>
        </is>
      </c>
      <c r="C64" s="207" t="inlineStr">
        <is>
          <t>모바일</t>
        </is>
      </c>
      <c r="D64" s="208" t="n">
        <v>1</v>
      </c>
      <c r="E64" s="208" t="n">
        <v>0</v>
      </c>
      <c r="F64" s="208" t="n">
        <v>0</v>
      </c>
      <c r="G64" s="208" t="n">
        <v>0</v>
      </c>
      <c r="H64" s="209" t="n">
        <v>2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FRP물탱크보수</t>
        </is>
      </c>
      <c r="C65" s="207" t="inlineStr">
        <is>
          <t>PC</t>
        </is>
      </c>
      <c r="D65" s="208" t="n">
        <v>8</v>
      </c>
      <c r="E65" s="208" t="n">
        <v>0</v>
      </c>
      <c r="F65" s="208" t="n">
        <v>0</v>
      </c>
      <c r="G65" s="208" t="n">
        <v>0</v>
      </c>
      <c r="H65" s="209" t="n">
        <v>10.4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인천FRP</t>
        </is>
      </c>
      <c r="C66" s="207" t="inlineStr">
        <is>
          <t>모바일</t>
        </is>
      </c>
      <c r="D66" s="208" t="n">
        <v>1</v>
      </c>
      <c r="E66" s="208" t="n">
        <v>0</v>
      </c>
      <c r="F66" s="208" t="n">
        <v>0</v>
      </c>
      <c r="G66" s="208" t="n">
        <v>0</v>
      </c>
      <c r="H66" s="209" t="n">
        <v>3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인천FRP</t>
        </is>
      </c>
      <c r="C67" s="207" t="inlineStr">
        <is>
          <t>PC</t>
        </is>
      </c>
      <c r="D67" s="208" t="n">
        <v>10</v>
      </c>
      <c r="E67" s="208" t="n">
        <v>0</v>
      </c>
      <c r="F67" s="208" t="n">
        <v>0</v>
      </c>
      <c r="G67" s="208" t="n">
        <v>0</v>
      </c>
      <c r="H67" s="209" t="n">
        <v>6.3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서울FRP</t>
        </is>
      </c>
      <c r="C68" s="207" t="inlineStr">
        <is>
          <t>모바일</t>
        </is>
      </c>
      <c r="D68" s="208" t="n">
        <v>27</v>
      </c>
      <c r="E68" s="208" t="n">
        <v>0</v>
      </c>
      <c r="F68" s="208" t="n">
        <v>0</v>
      </c>
      <c r="G68" s="208" t="n">
        <v>0</v>
      </c>
      <c r="H68" s="209" t="n">
        <v>2.7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서울FRP</t>
        </is>
      </c>
      <c r="C69" s="207" t="inlineStr">
        <is>
          <t>PC</t>
        </is>
      </c>
      <c r="D69" s="208" t="n">
        <v>3</v>
      </c>
      <c r="E69" s="208" t="n">
        <v>0</v>
      </c>
      <c r="F69" s="208" t="n">
        <v>0</v>
      </c>
      <c r="G69" s="208" t="n">
        <v>0</v>
      </c>
      <c r="H69" s="209" t="n">
        <v>8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대구FRP</t>
        </is>
      </c>
      <c r="C70" s="207" t="inlineStr">
        <is>
          <t>PC</t>
        </is>
      </c>
      <c r="D70" s="208" t="n">
        <v>28</v>
      </c>
      <c r="E70" s="208" t="n">
        <v>0</v>
      </c>
      <c r="F70" s="208" t="n">
        <v>0</v>
      </c>
      <c r="G70" s="208" t="n">
        <v>0</v>
      </c>
      <c r="H70" s="209" t="n">
        <v>2.5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경북FRP수리</t>
        </is>
      </c>
      <c r="C71" s="207" t="inlineStr">
        <is>
          <t>모바일</t>
        </is>
      </c>
      <c r="D71" s="208" t="n">
        <v>1</v>
      </c>
      <c r="E71" s="208" t="n">
        <v>0</v>
      </c>
      <c r="F71" s="208" t="n">
        <v>0</v>
      </c>
      <c r="G71" s="208" t="n">
        <v>0</v>
      </c>
      <c r="H71" s="209" t="n">
        <v>1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경북FRP</t>
        </is>
      </c>
      <c r="C72" s="207" t="inlineStr">
        <is>
          <t>모바일</t>
        </is>
      </c>
      <c r="D72" s="208" t="n">
        <v>3</v>
      </c>
      <c r="E72" s="208" t="n">
        <v>0</v>
      </c>
      <c r="F72" s="208" t="n">
        <v>0</v>
      </c>
      <c r="G72" s="208" t="n">
        <v>0</v>
      </c>
      <c r="H72" s="209" t="n">
        <v>2.7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경북FRP보수</t>
        </is>
      </c>
      <c r="C73" s="207" t="inlineStr">
        <is>
          <t>모바일</t>
        </is>
      </c>
      <c r="D73" s="208" t="n">
        <v>1</v>
      </c>
      <c r="E73" s="208" t="n">
        <v>0</v>
      </c>
      <c r="F73" s="208" t="n">
        <v>0</v>
      </c>
      <c r="G73" s="208" t="n">
        <v>0</v>
      </c>
      <c r="H73" s="209" t="n">
        <v>2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FRP배수리</t>
        </is>
      </c>
      <c r="C74" s="207" t="inlineStr">
        <is>
          <t>모바일</t>
        </is>
      </c>
      <c r="D74" s="208" t="n">
        <v>7</v>
      </c>
      <c r="E74" s="208" t="n">
        <v>0</v>
      </c>
      <c r="F74" s="208" t="n">
        <v>0</v>
      </c>
      <c r="G74" s="208" t="n">
        <v>0</v>
      </c>
      <c r="H74" s="209" t="n">
        <v>1.7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FRP물탱크수리</t>
        </is>
      </c>
      <c r="C75" s="207" t="inlineStr">
        <is>
          <t>모바일</t>
        </is>
      </c>
      <c r="D75" s="208" t="n">
        <v>1</v>
      </c>
      <c r="E75" s="208" t="n">
        <v>0</v>
      </c>
      <c r="F75" s="208" t="n">
        <v>0</v>
      </c>
      <c r="G75" s="208" t="n">
        <v>0</v>
      </c>
      <c r="H75" s="209" t="n">
        <v>6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FRP물탱크</t>
        </is>
      </c>
      <c r="C76" s="207" t="inlineStr">
        <is>
          <t>모바일</t>
        </is>
      </c>
      <c r="D76" s="208" t="n">
        <v>12</v>
      </c>
      <c r="E76" s="208" t="n">
        <v>0</v>
      </c>
      <c r="F76" s="208" t="n">
        <v>0</v>
      </c>
      <c r="G76" s="208" t="n">
        <v>0</v>
      </c>
      <c r="H76" s="209" t="n">
        <v>21.3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인천FRP물탱크</t>
        </is>
      </c>
      <c r="C77" s="207" t="inlineStr">
        <is>
          <t>모바일</t>
        </is>
      </c>
      <c r="D77" s="208" t="n">
        <v>1</v>
      </c>
      <c r="E77" s="208" t="n">
        <v>0</v>
      </c>
      <c r="F77" s="208" t="n">
        <v>0</v>
      </c>
      <c r="G77" s="208" t="n">
        <v>0</v>
      </c>
      <c r="H77" s="209" t="n">
        <v>2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인천FRP물탱크</t>
        </is>
      </c>
      <c r="C78" s="207" t="inlineStr">
        <is>
          <t>PC</t>
        </is>
      </c>
      <c r="D78" s="208" t="n">
        <v>2</v>
      </c>
      <c r="E78" s="208" t="n">
        <v>0</v>
      </c>
      <c r="F78" s="208" t="n">
        <v>0</v>
      </c>
      <c r="G78" s="208" t="n">
        <v>0</v>
      </c>
      <c r="H78" s="209" t="n">
        <v>2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인천FRP물탱크수리</t>
        </is>
      </c>
      <c r="C79" s="207" t="inlineStr">
        <is>
          <t>PC</t>
        </is>
      </c>
      <c r="D79" s="208" t="n">
        <v>1</v>
      </c>
      <c r="E79" s="208" t="n">
        <v>0</v>
      </c>
      <c r="F79" s="208" t="n">
        <v>0</v>
      </c>
      <c r="G79" s="208" t="n">
        <v>0</v>
      </c>
      <c r="H79" s="209" t="n">
        <v>3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대구FRP물탱크</t>
        </is>
      </c>
      <c r="C80" s="207" t="inlineStr">
        <is>
          <t>PC</t>
        </is>
      </c>
      <c r="D80" s="208" t="n">
        <v>1</v>
      </c>
      <c r="E80" s="208" t="n">
        <v>0</v>
      </c>
      <c r="F80" s="208" t="n">
        <v>0</v>
      </c>
      <c r="G80" s="208" t="n">
        <v>0</v>
      </c>
      <c r="H80" s="209" t="n">
        <v>4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대구FRP물탱크</t>
        </is>
      </c>
      <c r="C81" s="207" t="inlineStr">
        <is>
          <t>모바일</t>
        </is>
      </c>
      <c r="D81" s="208" t="n">
        <v>1</v>
      </c>
      <c r="E81" s="208" t="n">
        <v>0</v>
      </c>
      <c r="F81" s="208" t="n">
        <v>0</v>
      </c>
      <c r="G81" s="208" t="n">
        <v>0</v>
      </c>
      <c r="H81" s="209" t="n">
        <v>3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대구FRP물탱크제작</t>
        </is>
      </c>
      <c r="C82" s="207" t="inlineStr">
        <is>
          <t>PC</t>
        </is>
      </c>
      <c r="D82" s="208" t="n">
        <v>1</v>
      </c>
      <c r="E82" s="208" t="n">
        <v>0</v>
      </c>
      <c r="F82" s="208" t="n">
        <v>0</v>
      </c>
      <c r="G82" s="208" t="n">
        <v>0</v>
      </c>
      <c r="H82" s="209" t="n">
        <v>2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대구FRP보수</t>
        </is>
      </c>
      <c r="C83" s="207" t="inlineStr">
        <is>
          <t>모바일</t>
        </is>
      </c>
      <c r="D83" s="208" t="n">
        <v>1</v>
      </c>
      <c r="E83" s="208" t="n">
        <v>0</v>
      </c>
      <c r="F83" s="208" t="n">
        <v>0</v>
      </c>
      <c r="G83" s="208" t="n">
        <v>0</v>
      </c>
      <c r="H83" s="209" t="n">
        <v>2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대구FRP수리</t>
        </is>
      </c>
      <c r="C84" s="207" t="inlineStr">
        <is>
          <t>모바일</t>
        </is>
      </c>
      <c r="D84" s="208" t="n">
        <v>4</v>
      </c>
      <c r="E84" s="208" t="n">
        <v>0</v>
      </c>
      <c r="F84" s="208" t="n">
        <v>0</v>
      </c>
      <c r="G84" s="208" t="n">
        <v>0</v>
      </c>
      <c r="H84" s="209" t="n">
        <v>3.3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대구물탱크보수</t>
        </is>
      </c>
      <c r="C85" s="207" t="inlineStr">
        <is>
          <t>모바일</t>
        </is>
      </c>
      <c r="D85" s="208" t="n">
        <v>3</v>
      </c>
      <c r="E85" s="208" t="n">
        <v>0</v>
      </c>
      <c r="F85" s="208" t="n">
        <v>0</v>
      </c>
      <c r="G85" s="208" t="n">
        <v>0</v>
      </c>
      <c r="H85" s="209" t="n">
        <v>4.3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물탱크</t>
        </is>
      </c>
      <c r="C86" s="207" t="inlineStr">
        <is>
          <t>모바일</t>
        </is>
      </c>
      <c r="D86" s="208" t="n">
        <v>4</v>
      </c>
      <c r="E86" s="208" t="n">
        <v>0</v>
      </c>
      <c r="F86" s="208" t="n">
        <v>0</v>
      </c>
      <c r="G86" s="208" t="n">
        <v>0</v>
      </c>
      <c r="H86" s="209" t="n">
        <v>58.8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물탱크</t>
        </is>
      </c>
      <c r="C87" s="207" t="inlineStr">
        <is>
          <t>PC</t>
        </is>
      </c>
      <c r="D87" s="208" t="n">
        <v>6</v>
      </c>
      <c r="E87" s="208" t="n">
        <v>0</v>
      </c>
      <c r="F87" s="208" t="n">
        <v>0</v>
      </c>
      <c r="G87" s="208" t="n">
        <v>0</v>
      </c>
      <c r="H87" s="209" t="n">
        <v>54.2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낚시배수리</t>
        </is>
      </c>
      <c r="C88" s="207" t="inlineStr">
        <is>
          <t>모바일</t>
        </is>
      </c>
      <c r="D88" s="208" t="n">
        <v>8</v>
      </c>
      <c r="E88" s="208" t="n">
        <v>0</v>
      </c>
      <c r="F88" s="208" t="n">
        <v>0</v>
      </c>
      <c r="G88" s="208" t="n">
        <v>0</v>
      </c>
      <c r="H88" s="209" t="n">
        <v>1.3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FRP수리</t>
        </is>
      </c>
      <c r="C89" s="207" t="inlineStr">
        <is>
          <t>PC</t>
        </is>
      </c>
      <c r="D89" s="208" t="n">
        <v>132</v>
      </c>
      <c r="E89" s="208" t="n">
        <v>0</v>
      </c>
      <c r="F89" s="208" t="n">
        <v>0</v>
      </c>
      <c r="G89" s="208" t="n">
        <v>0</v>
      </c>
      <c r="H89" s="209" t="n">
        <v>6.4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산업용탱크</t>
        </is>
      </c>
      <c r="C90" s="207" t="inlineStr">
        <is>
          <t>PC</t>
        </is>
      </c>
      <c r="D90" s="208" t="n">
        <v>11</v>
      </c>
      <c r="E90" s="208" t="n">
        <v>0</v>
      </c>
      <c r="F90" s="208" t="n">
        <v>0</v>
      </c>
      <c r="G90" s="208" t="n">
        <v>0</v>
      </c>
      <c r="H90" s="209" t="n">
        <v>1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물탱크제작</t>
        </is>
      </c>
      <c r="C91" s="207" t="inlineStr">
        <is>
          <t>PC</t>
        </is>
      </c>
      <c r="D91" s="208" t="n">
        <v>3</v>
      </c>
      <c r="E91" s="208" t="n">
        <v>0</v>
      </c>
      <c r="F91" s="208" t="n">
        <v>0</v>
      </c>
      <c r="G91" s="208" t="n">
        <v>0</v>
      </c>
      <c r="H91" s="209" t="n">
        <v>39.3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물탱크수리</t>
        </is>
      </c>
      <c r="C92" s="207" t="inlineStr">
        <is>
          <t>모바일</t>
        </is>
      </c>
      <c r="D92" s="208" t="n">
        <v>20</v>
      </c>
      <c r="E92" s="208" t="n">
        <v>0</v>
      </c>
      <c r="F92" s="208" t="n">
        <v>0</v>
      </c>
      <c r="G92" s="208" t="n">
        <v>0</v>
      </c>
      <c r="H92" s="209" t="n">
        <v>13.7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물탱크보수</t>
        </is>
      </c>
      <c r="C93" s="207" t="inlineStr">
        <is>
          <t>PC</t>
        </is>
      </c>
      <c r="D93" s="208" t="n">
        <v>264</v>
      </c>
      <c r="E93" s="208" t="n">
        <v>0</v>
      </c>
      <c r="F93" s="208" t="n">
        <v>0</v>
      </c>
      <c r="G93" s="208" t="n">
        <v>0</v>
      </c>
      <c r="H93" s="209" t="n">
        <v>7.6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FRP어선수리</t>
        </is>
      </c>
      <c r="C94" s="207" t="inlineStr">
        <is>
          <t>모바일</t>
        </is>
      </c>
      <c r="D94" s="208" t="n">
        <v>1</v>
      </c>
      <c r="E94" s="208" t="n">
        <v>0</v>
      </c>
      <c r="F94" s="208" t="n">
        <v>0</v>
      </c>
      <c r="G94" s="208" t="n">
        <v>0</v>
      </c>
      <c r="H94" s="209" t="n">
        <v>1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산업용탱크</t>
        </is>
      </c>
      <c r="C95" s="207" t="inlineStr">
        <is>
          <t>모바일</t>
        </is>
      </c>
      <c r="D95" s="208" t="n">
        <v>4</v>
      </c>
      <c r="E95" s="208" t="n">
        <v>0</v>
      </c>
      <c r="F95" s="208" t="n">
        <v>0</v>
      </c>
      <c r="G95" s="208" t="n">
        <v>0</v>
      </c>
      <c r="H95" s="209" t="n">
        <v>1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수영장수리</t>
        </is>
      </c>
      <c r="C96" s="207" t="inlineStr">
        <is>
          <t>모바일</t>
        </is>
      </c>
      <c r="D96" s="208" t="n">
        <v>29</v>
      </c>
      <c r="E96" s="208" t="n">
        <v>0</v>
      </c>
      <c r="F96" s="208" t="n">
        <v>0</v>
      </c>
      <c r="G96" s="208" t="n">
        <v>0</v>
      </c>
      <c r="H96" s="209" t="n">
        <v>3.5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수영장수리</t>
        </is>
      </c>
      <c r="C97" s="207" t="inlineStr">
        <is>
          <t>PC</t>
        </is>
      </c>
      <c r="D97" s="208" t="n">
        <v>12</v>
      </c>
      <c r="E97" s="208" t="n">
        <v>0</v>
      </c>
      <c r="F97" s="208" t="n">
        <v>0</v>
      </c>
      <c r="G97" s="208" t="n">
        <v>0</v>
      </c>
      <c r="H97" s="209" t="n">
        <v>3.3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어선수리</t>
        </is>
      </c>
      <c r="C98" s="207" t="inlineStr">
        <is>
          <t>모바일</t>
        </is>
      </c>
      <c r="D98" s="208" t="n">
        <v>4</v>
      </c>
      <c r="E98" s="208" t="n">
        <v>0</v>
      </c>
      <c r="F98" s="208" t="n">
        <v>0</v>
      </c>
      <c r="G98" s="208" t="n">
        <v>0</v>
      </c>
      <c r="H98" s="209" t="n">
        <v>1.8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우레탄방수</t>
        </is>
      </c>
      <c r="C99" s="207" t="inlineStr">
        <is>
          <t>PC</t>
        </is>
      </c>
      <c r="D99" s="208" t="n">
        <v>19</v>
      </c>
      <c r="E99" s="208" t="n">
        <v>0</v>
      </c>
      <c r="F99" s="208" t="n">
        <v>0</v>
      </c>
      <c r="G99" s="208" t="n">
        <v>0</v>
      </c>
      <c r="H99" s="209" t="n">
        <v>13.3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주유소탱크</t>
        </is>
      </c>
      <c r="C100" s="207" t="inlineStr">
        <is>
          <t>PC</t>
        </is>
      </c>
      <c r="D100" s="208" t="n">
        <v>4</v>
      </c>
      <c r="E100" s="208" t="n">
        <v>0</v>
      </c>
      <c r="F100" s="208" t="n">
        <v>0</v>
      </c>
      <c r="G100" s="208" t="n">
        <v>0</v>
      </c>
      <c r="H100" s="209" t="n">
        <v>6.3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우레탄방수</t>
        </is>
      </c>
      <c r="C101" s="207" t="inlineStr">
        <is>
          <t>모바일</t>
        </is>
      </c>
      <c r="D101" s="208" t="n">
        <v>9</v>
      </c>
      <c r="E101" s="208" t="n">
        <v>0</v>
      </c>
      <c r="F101" s="208" t="n">
        <v>0</v>
      </c>
      <c r="G101" s="208" t="n">
        <v>0</v>
      </c>
      <c r="H101" s="209" t="n">
        <v>11.4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주유소탱크</t>
        </is>
      </c>
      <c r="C102" s="207" t="inlineStr">
        <is>
          <t>모바일</t>
        </is>
      </c>
      <c r="D102" s="208" t="n">
        <v>1</v>
      </c>
      <c r="E102" s="208" t="n">
        <v>0</v>
      </c>
      <c r="F102" s="208" t="n">
        <v>0</v>
      </c>
      <c r="G102" s="208" t="n">
        <v>0</v>
      </c>
      <c r="H102" s="209" t="n">
        <v>7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주유소탱크방수</t>
        </is>
      </c>
      <c r="C103" s="207" t="inlineStr">
        <is>
          <t>PC</t>
        </is>
      </c>
      <c r="D103" s="208" t="n">
        <v>3</v>
      </c>
      <c r="E103" s="208" t="n">
        <v>0</v>
      </c>
      <c r="F103" s="208" t="n">
        <v>0</v>
      </c>
      <c r="G103" s="208" t="n">
        <v>0</v>
      </c>
      <c r="H103" s="209" t="n">
        <v>1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주유소탱크보수</t>
        </is>
      </c>
      <c r="C104" s="207" t="inlineStr">
        <is>
          <t>PC</t>
        </is>
      </c>
      <c r="D104" s="208" t="n">
        <v>1</v>
      </c>
      <c r="E104" s="208" t="n">
        <v>0</v>
      </c>
      <c r="F104" s="208" t="n">
        <v>0</v>
      </c>
      <c r="G104" s="208" t="n">
        <v>0</v>
      </c>
      <c r="H104" s="209" t="n">
        <v>2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캠핑카수리</t>
        </is>
      </c>
      <c r="C105" s="207" t="inlineStr">
        <is>
          <t>모바일</t>
        </is>
      </c>
      <c r="D105" s="208" t="n">
        <v>47</v>
      </c>
      <c r="E105" s="208" t="n">
        <v>0</v>
      </c>
      <c r="F105" s="208" t="n">
        <v>0</v>
      </c>
      <c r="G105" s="208" t="n">
        <v>0</v>
      </c>
      <c r="H105" s="209" t="n">
        <v>3.1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2025-07-08T08:33:37Z</dcterms:modified>
  <cp:lastModifiedBy>USER</cp:lastModifiedBy>
</cp:coreProperties>
</file>