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promotive3030_naver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3347</v>
      </c>
      <c r="AR28" s="175" t="n">
        <v>5</v>
      </c>
      <c r="AS28" s="176" t="n">
        <v>0.15</v>
      </c>
      <c r="AT28" s="176" t="n">
        <v>763</v>
      </c>
      <c r="AU28" s="175" t="n">
        <v>3817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29323</v>
      </c>
      <c r="AR29" s="179" t="n">
        <v>9</v>
      </c>
      <c r="AS29" s="180" t="n">
        <v>0.04</v>
      </c>
      <c r="AT29" s="180" t="n">
        <v>658</v>
      </c>
      <c r="AU29" s="179" t="n">
        <v>5918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6682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51044</v>
      </c>
      <c r="AR31" s="179" t="n">
        <v>15</v>
      </c>
      <c r="AS31" s="180" t="n">
        <v>0.03</v>
      </c>
      <c r="AT31" s="180" t="n">
        <v>682</v>
      </c>
      <c r="AU31" s="179" t="n">
        <v>10230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5330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44926</v>
      </c>
      <c r="AR33" s="179" t="n">
        <v>16</v>
      </c>
      <c r="AS33" s="180" t="n">
        <v>0.04</v>
      </c>
      <c r="AT33" s="180" t="n">
        <v>660</v>
      </c>
      <c r="AU33" s="179" t="n">
        <v>10560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6222</v>
      </c>
      <c r="AR34" s="179" t="n">
        <v>1</v>
      </c>
      <c r="AS34" s="180" t="n">
        <v>0.02</v>
      </c>
      <c r="AT34" s="180" t="n">
        <v>671</v>
      </c>
      <c r="AU34" s="179" t="n">
        <v>671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46054</v>
      </c>
      <c r="AR35" s="179" t="n">
        <v>9</v>
      </c>
      <c r="AS35" s="180" t="n">
        <v>0.02</v>
      </c>
      <c r="AT35" s="180" t="n">
        <v>697</v>
      </c>
      <c r="AU35" s="179" t="n">
        <v>6270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101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575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203</v>
      </c>
      <c r="AR38" s="179" t="n">
        <v>1</v>
      </c>
      <c r="AS38" s="180" t="n">
        <v>0.5</v>
      </c>
      <c r="AT38" s="180" t="n">
        <v>1100</v>
      </c>
      <c r="AU38" s="179" t="n">
        <v>1100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985</v>
      </c>
      <c r="AR39" s="179" t="n">
        <v>5</v>
      </c>
      <c r="AS39" s="180" t="n">
        <v>0.51</v>
      </c>
      <c r="AT39" s="180" t="n">
        <v>788</v>
      </c>
      <c r="AU39" s="179" t="n">
        <v>3938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137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1515</v>
      </c>
      <c r="AR41" s="179" t="n">
        <v>3</v>
      </c>
      <c r="AS41" s="180" t="n">
        <v>0.2</v>
      </c>
      <c r="AT41" s="180" t="n">
        <v>249</v>
      </c>
      <c r="AU41" s="179" t="n">
        <v>748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309</v>
      </c>
      <c r="AR42" s="179" t="n">
        <v>2</v>
      </c>
      <c r="AS42" s="180" t="n">
        <v>0.65</v>
      </c>
      <c r="AT42" s="180" t="n">
        <v>490</v>
      </c>
      <c r="AU42" s="179" t="n">
        <v>979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1061</v>
      </c>
      <c r="AR43" s="179" t="n">
        <v>2</v>
      </c>
      <c r="AS43" s="180" t="n">
        <v>0.19</v>
      </c>
      <c r="AT43" s="180" t="n">
        <v>820</v>
      </c>
      <c r="AU43" s="179" t="n">
        <v>1639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376</v>
      </c>
      <c r="AR44" s="179" t="n">
        <v>5</v>
      </c>
      <c r="AS44" s="180" t="n">
        <v>1.33</v>
      </c>
      <c r="AT44" s="180" t="n">
        <v>748</v>
      </c>
      <c r="AU44" s="179" t="n">
        <v>3740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1050</v>
      </c>
      <c r="AR45" s="179" t="n">
        <v>2</v>
      </c>
      <c r="AS45" s="180" t="n">
        <v>0.2</v>
      </c>
      <c r="AT45" s="180" t="n">
        <v>512</v>
      </c>
      <c r="AU45" s="179" t="n">
        <v>1023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433</v>
      </c>
      <c r="AR46" s="179" t="n">
        <v>2</v>
      </c>
      <c r="AS46" s="180" t="n">
        <v>0.47</v>
      </c>
      <c r="AT46" s="180" t="n">
        <v>578</v>
      </c>
      <c r="AU46" s="179" t="n">
        <v>1155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1204</v>
      </c>
      <c r="AR47" s="179" t="n">
        <v>2</v>
      </c>
      <c r="AS47" s="180" t="n">
        <v>0.17</v>
      </c>
      <c r="AT47" s="180" t="n">
        <v>688</v>
      </c>
      <c r="AU47" s="179" t="n">
        <v>1375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946</v>
      </c>
      <c r="AR48" s="179" t="n">
        <v>1</v>
      </c>
      <c r="AS48" s="180" t="n">
        <v>0.11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1447</v>
      </c>
      <c r="AR49" s="179" t="n">
        <v>4</v>
      </c>
      <c r="AS49" s="180" t="n">
        <v>0.28</v>
      </c>
      <c r="AT49" s="180" t="n">
        <v>696</v>
      </c>
      <c r="AU49" s="179" t="n">
        <v>2783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656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1219</v>
      </c>
      <c r="AR51" s="179" t="n">
        <v>1</v>
      </c>
      <c r="AS51" s="180" t="n">
        <v>0.09</v>
      </c>
      <c r="AT51" s="180" t="n">
        <v>528</v>
      </c>
      <c r="AU51" s="179" t="n">
        <v>528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196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1197</v>
      </c>
      <c r="AR53" s="179" t="n">
        <v>2</v>
      </c>
      <c r="AS53" s="180" t="n">
        <v>0.17</v>
      </c>
      <c r="AT53" s="180" t="n">
        <v>781</v>
      </c>
      <c r="AU53" s="179" t="n">
        <v>1562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1598</v>
      </c>
      <c r="AR55" s="179" t="n">
        <v>3</v>
      </c>
      <c r="AS55" s="180" t="n">
        <v>0.19</v>
      </c>
      <c r="AT55" s="180" t="n">
        <v>722</v>
      </c>
      <c r="AU55" s="179" t="n">
        <v>2167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523</v>
      </c>
      <c r="AR56" s="179" t="n">
        <v>3</v>
      </c>
      <c r="AS56" s="180" t="n">
        <v>0.58</v>
      </c>
      <c r="AT56" s="180" t="n">
        <v>715</v>
      </c>
      <c r="AU56" s="179" t="n">
        <v>2145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1293</v>
      </c>
      <c r="AR57" s="179" t="n">
        <v>2</v>
      </c>
      <c r="AS57" s="180" t="n">
        <v>0.16</v>
      </c>
      <c r="AT57" s="180" t="n">
        <v>347</v>
      </c>
      <c r="AU57" s="179" t="n">
        <v>693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413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919</v>
      </c>
      <c r="AR59" s="179" t="n">
        <v>2</v>
      </c>
      <c r="AS59" s="180" t="n">
        <v>0.22</v>
      </c>
      <c r="AT59" s="180" t="n">
        <v>820</v>
      </c>
      <c r="AU59" s="179" t="n">
        <v>1639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374</v>
      </c>
      <c r="AR60" s="179" t="n">
        <v>1</v>
      </c>
      <c r="AS60" s="180" t="n">
        <v>0.27</v>
      </c>
      <c r="AT60" s="180" t="n">
        <v>198</v>
      </c>
      <c r="AU60" s="179" t="n">
        <v>198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1164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359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821</v>
      </c>
      <c r="AR63" s="179" t="n">
        <v>5</v>
      </c>
      <c r="AS63" s="180" t="n">
        <v>0.61</v>
      </c>
      <c r="AT63" s="180" t="n">
        <v>352</v>
      </c>
      <c r="AU63" s="179" t="n">
        <v>1760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333</v>
      </c>
      <c r="AR64" s="179" t="n">
        <v>2</v>
      </c>
      <c r="AS64" s="180" t="n">
        <v>0.61</v>
      </c>
      <c r="AT64" s="180" t="n">
        <v>462</v>
      </c>
      <c r="AU64" s="179" t="n">
        <v>924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685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188</v>
      </c>
      <c r="AR66" s="179" t="n">
        <v>1</v>
      </c>
      <c r="AS66" s="180" t="n">
        <v>0.54</v>
      </c>
      <c r="AT66" s="180" t="n">
        <v>605</v>
      </c>
      <c r="AU66" s="179" t="n">
        <v>605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1210</v>
      </c>
      <c r="AR67" s="179" t="n">
        <v>5</v>
      </c>
      <c r="AS67" s="180" t="n">
        <v>0.42</v>
      </c>
      <c r="AT67" s="180" t="n">
        <v>297</v>
      </c>
      <c r="AU67" s="179" t="n">
        <v>1485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167</v>
      </c>
      <c r="AR68" s="179" t="n">
        <v>5</v>
      </c>
      <c r="AS68" s="180" t="n">
        <v>3</v>
      </c>
      <c r="AT68" s="180" t="n">
        <v>524</v>
      </c>
      <c r="AU68" s="179" t="n">
        <v>2618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1954</v>
      </c>
      <c r="AR69" s="179" t="n">
        <v>2</v>
      </c>
      <c r="AS69" s="180" t="n">
        <v>0.11</v>
      </c>
      <c r="AT69" s="180" t="n">
        <v>550</v>
      </c>
      <c r="AU69" s="179" t="n">
        <v>1100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745</v>
      </c>
      <c r="AR70" s="179" t="n">
        <v>3</v>
      </c>
      <c r="AS70" s="180" t="n">
        <v>0.41</v>
      </c>
      <c r="AT70" s="180" t="n">
        <v>803</v>
      </c>
      <c r="AU70" s="179" t="n">
        <v>2409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1225</v>
      </c>
      <c r="AR71" s="179" t="n">
        <v>2</v>
      </c>
      <c r="AS71" s="180" t="n">
        <v>0.17</v>
      </c>
      <c r="AT71" s="180" t="n">
        <v>259</v>
      </c>
      <c r="AU71" s="179" t="n">
        <v>517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488</v>
      </c>
      <c r="AR72" s="179" t="n">
        <v>4</v>
      </c>
      <c r="AS72" s="180" t="n">
        <v>0.82</v>
      </c>
      <c r="AT72" s="180" t="n">
        <v>734</v>
      </c>
      <c r="AU72" s="179" t="n">
        <v>2937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1097</v>
      </c>
      <c r="AR73" s="179" t="n">
        <v>3</v>
      </c>
      <c r="AS73" s="180" t="n">
        <v>0.28</v>
      </c>
      <c r="AT73" s="180" t="n">
        <v>132</v>
      </c>
      <c r="AU73" s="179" t="n">
        <v>396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497</v>
      </c>
      <c r="AR74" s="179" t="n">
        <v>4</v>
      </c>
      <c r="AS74" s="180" t="n">
        <v>0.8100000000000001</v>
      </c>
      <c r="AT74" s="180" t="n">
        <v>784</v>
      </c>
      <c r="AU74" s="179" t="n">
        <v>3135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1384</v>
      </c>
      <c r="AR75" s="179" t="n">
        <v>2</v>
      </c>
      <c r="AS75" s="180" t="n">
        <v>0.15</v>
      </c>
      <c r="AT75" s="180" t="n">
        <v>572</v>
      </c>
      <c r="AU75" s="179" t="n">
        <v>1144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355</v>
      </c>
      <c r="AR76" s="179" t="n">
        <v>4</v>
      </c>
      <c r="AS76" s="180" t="n">
        <v>1.13</v>
      </c>
      <c r="AT76" s="180" t="n">
        <v>847</v>
      </c>
      <c r="AU76" s="179" t="n">
        <v>3388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1250</v>
      </c>
      <c r="AR77" s="179" t="n">
        <v>3</v>
      </c>
      <c r="AS77" s="180" t="n">
        <v>0.24</v>
      </c>
      <c r="AT77" s="180" t="n">
        <v>568</v>
      </c>
      <c r="AU77" s="179" t="n">
        <v>1705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389</v>
      </c>
      <c r="AR78" s="179" t="n">
        <v>4</v>
      </c>
      <c r="AS78" s="180" t="n">
        <v>1.03</v>
      </c>
      <c r="AT78" s="180" t="n">
        <v>443</v>
      </c>
      <c r="AU78" s="179" t="n">
        <v>1771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1284</v>
      </c>
      <c r="AR79" s="179" t="n">
        <v>3</v>
      </c>
      <c r="AS79" s="180" t="n">
        <v>0.24</v>
      </c>
      <c r="AT79" s="180" t="n">
        <v>891</v>
      </c>
      <c r="AU79" s="179" t="n">
        <v>2673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172</v>
      </c>
      <c r="AR80" s="179" t="n">
        <v>1</v>
      </c>
      <c r="AS80" s="180" t="n">
        <v>0.59</v>
      </c>
      <c r="AT80" s="180" t="n">
        <v>198</v>
      </c>
      <c r="AU80" s="179" t="n">
        <v>198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2257</v>
      </c>
      <c r="AR81" s="179" t="n">
        <v>3</v>
      </c>
      <c r="AS81" s="180" t="n">
        <v>0.14</v>
      </c>
      <c r="AT81" s="180" t="n">
        <v>334</v>
      </c>
      <c r="AU81" s="179" t="n">
        <v>1001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158</v>
      </c>
      <c r="AR82" s="179" t="n">
        <v>1</v>
      </c>
      <c r="AS82" s="180" t="n">
        <v>0.64</v>
      </c>
      <c r="AT82" s="180" t="n">
        <v>979</v>
      </c>
      <c r="AU82" s="179" t="n">
        <v>979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2230</v>
      </c>
      <c r="AR83" s="179" t="n">
        <v>6</v>
      </c>
      <c r="AS83" s="180" t="n">
        <v>0.27</v>
      </c>
      <c r="AT83" s="180" t="n">
        <v>667</v>
      </c>
      <c r="AU83" s="179" t="n">
        <v>4004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387</v>
      </c>
      <c r="AR84" s="179" t="n">
        <v>3</v>
      </c>
      <c r="AS84" s="180" t="n">
        <v>0.78</v>
      </c>
      <c r="AT84" s="180" t="n">
        <v>224</v>
      </c>
      <c r="AU84" s="179" t="n">
        <v>671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1312</v>
      </c>
      <c r="AR85" s="179" t="n">
        <v>1</v>
      </c>
      <c r="AS85" s="180" t="n">
        <v>0.08</v>
      </c>
      <c r="AT85" s="180" t="n">
        <v>737</v>
      </c>
      <c r="AU85" s="179" t="n">
        <v>737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443</v>
      </c>
      <c r="AR86" s="179" t="n">
        <v>1</v>
      </c>
      <c r="AS86" s="180" t="n">
        <v>0.23</v>
      </c>
      <c r="AT86" s="180" t="n">
        <v>594</v>
      </c>
      <c r="AU86" s="179" t="n">
        <v>594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1356</v>
      </c>
      <c r="AR87" s="179" t="n">
        <v>6</v>
      </c>
      <c r="AS87" s="180" t="n">
        <v>0.45</v>
      </c>
      <c r="AT87" s="180" t="n">
        <v>752</v>
      </c>
      <c r="AU87" s="179" t="n">
        <v>4510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466</v>
      </c>
      <c r="AR88" s="179" t="n">
        <v>3</v>
      </c>
      <c r="AS88" s="180" t="n">
        <v>0.65</v>
      </c>
      <c r="AT88" s="180" t="n">
        <v>810</v>
      </c>
      <c r="AU88" s="179" t="n">
        <v>2431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1569</v>
      </c>
      <c r="AR89" s="179" t="n">
        <v>2</v>
      </c>
      <c r="AS89" s="180" t="n">
        <v>0.13</v>
      </c>
      <c r="AT89" s="180" t="n">
        <v>594</v>
      </c>
      <c r="AU89" s="179" t="n">
        <v>1188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447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2702</v>
      </c>
      <c r="AR91" s="179" t="n">
        <v>7</v>
      </c>
      <c r="AS91" s="180" t="n">
        <v>0.26</v>
      </c>
      <c r="AT91" s="180" t="n">
        <v>476</v>
      </c>
      <c r="AU91" s="179" t="n">
        <v>3333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490</v>
      </c>
      <c r="AR92" s="179" t="n">
        <v>5</v>
      </c>
      <c r="AS92" s="180" t="n">
        <v>1.03</v>
      </c>
      <c r="AT92" s="180" t="n">
        <v>482</v>
      </c>
      <c r="AU92" s="179" t="n">
        <v>2409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1735</v>
      </c>
      <c r="AR93" s="179" t="n">
        <v>5</v>
      </c>
      <c r="AS93" s="180" t="n">
        <v>0.29</v>
      </c>
      <c r="AT93" s="180" t="n">
        <v>761</v>
      </c>
      <c r="AU93" s="179" t="n">
        <v>3806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196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1609</v>
      </c>
      <c r="AR95" s="179" t="n">
        <v>4</v>
      </c>
      <c r="AS95" s="180" t="n">
        <v>0.25</v>
      </c>
      <c r="AT95" s="180" t="n">
        <v>553</v>
      </c>
      <c r="AU95" s="179" t="n">
        <v>2211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255</v>
      </c>
      <c r="AR96" s="179" t="n">
        <v>2</v>
      </c>
      <c r="AS96" s="180" t="n">
        <v>0.79</v>
      </c>
      <c r="AT96" s="180" t="n">
        <v>556</v>
      </c>
      <c r="AU96" s="179" t="n">
        <v>1111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1433</v>
      </c>
      <c r="AR97" s="179" t="n">
        <v>5</v>
      </c>
      <c r="AS97" s="180" t="n">
        <v>0.35</v>
      </c>
      <c r="AT97" s="180" t="n">
        <v>838</v>
      </c>
      <c r="AU97" s="179" t="n">
        <v>4191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243</v>
      </c>
      <c r="AR98" s="179" t="n">
        <v>1</v>
      </c>
      <c r="AS98" s="180" t="n">
        <v>0.42</v>
      </c>
      <c r="AT98" s="180" t="n">
        <v>77</v>
      </c>
      <c r="AU98" s="179" t="n">
        <v>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1152</v>
      </c>
      <c r="AR99" s="179" t="n">
        <v>4</v>
      </c>
      <c r="AS99" s="180" t="n">
        <v>0.35</v>
      </c>
      <c r="AT99" s="180" t="n">
        <v>547</v>
      </c>
      <c r="AU99" s="179" t="n">
        <v>2189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204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723</v>
      </c>
      <c r="AR101" s="179" t="n">
        <v>7</v>
      </c>
      <c r="AS101" s="180" t="n">
        <v>0.97</v>
      </c>
      <c r="AT101" s="180" t="n">
        <v>948</v>
      </c>
      <c r="AU101" s="179" t="n">
        <v>6633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382</v>
      </c>
      <c r="AR102" s="179" t="n">
        <v>1</v>
      </c>
      <c r="AS102" s="180" t="n">
        <v>0.27</v>
      </c>
      <c r="AT102" s="180" t="n">
        <v>99</v>
      </c>
      <c r="AU102" s="179" t="n">
        <v>99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553</v>
      </c>
      <c r="AR103" s="179" t="n">
        <v>1</v>
      </c>
      <c r="AS103" s="180" t="n">
        <v>0.19</v>
      </c>
      <c r="AT103" s="180" t="n">
        <v>946</v>
      </c>
      <c r="AU103" s="179" t="n">
        <v>946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647</v>
      </c>
      <c r="AR104" s="179" t="n">
        <v>1</v>
      </c>
      <c r="AS104" s="180" t="n">
        <v>0.16</v>
      </c>
      <c r="AT104" s="180" t="n">
        <v>528</v>
      </c>
      <c r="AU104" s="179" t="n">
        <v>528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826</v>
      </c>
      <c r="AR105" s="179" t="n">
        <v>3</v>
      </c>
      <c r="AS105" s="180" t="n">
        <v>0.37</v>
      </c>
      <c r="AT105" s="180" t="n">
        <v>235</v>
      </c>
      <c r="AU105" s="179" t="n">
        <v>704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309</v>
      </c>
      <c r="AR106" s="179" t="n">
        <v>1</v>
      </c>
      <c r="AS106" s="180" t="n">
        <v>0.33</v>
      </c>
      <c r="AT106" s="180" t="n">
        <v>649</v>
      </c>
      <c r="AU106" s="179" t="n">
        <v>649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1499</v>
      </c>
      <c r="AR107" s="179" t="n">
        <v>11</v>
      </c>
      <c r="AS107" s="180" t="n">
        <v>0.74</v>
      </c>
      <c r="AT107" s="180" t="n">
        <v>458</v>
      </c>
      <c r="AU107" s="179" t="n">
        <v>5038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223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1647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501</v>
      </c>
      <c r="AR110" s="179" t="n">
        <v>2</v>
      </c>
      <c r="AS110" s="180" t="n">
        <v>0.4</v>
      </c>
      <c r="AT110" s="180" t="n">
        <v>682</v>
      </c>
      <c r="AU110" s="179" t="n">
        <v>1364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1394</v>
      </c>
      <c r="AR111" s="179" t="n">
        <v>4</v>
      </c>
      <c r="AS111" s="180" t="n">
        <v>0.29</v>
      </c>
      <c r="AT111" s="180" t="n">
        <v>429</v>
      </c>
      <c r="AU111" s="179" t="n">
        <v>1716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563</v>
      </c>
      <c r="AR112" s="179" t="n">
        <v>2</v>
      </c>
      <c r="AS112" s="180" t="n">
        <v>0.36</v>
      </c>
      <c r="AT112" s="180" t="n">
        <v>638</v>
      </c>
      <c r="AU112" s="179" t="n">
        <v>1276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1007</v>
      </c>
      <c r="AR113" s="179" t="n">
        <v>5</v>
      </c>
      <c r="AS113" s="180" t="n">
        <v>0.5</v>
      </c>
      <c r="AT113" s="180" t="n">
        <v>376</v>
      </c>
      <c r="AU113" s="179" t="n">
        <v>1881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564</v>
      </c>
      <c r="AR114" s="179" t="n">
        <v>6</v>
      </c>
      <c r="AS114" s="180" t="n">
        <v>1.07</v>
      </c>
      <c r="AT114" s="180" t="n">
        <v>548</v>
      </c>
      <c r="AU114" s="179" t="n">
        <v>3289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1089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1355</v>
      </c>
      <c r="AR116" s="179" t="n">
        <v>1</v>
      </c>
      <c r="AS116" s="180" t="n">
        <v>0.08</v>
      </c>
      <c r="AT116" s="180" t="n">
        <v>979</v>
      </c>
      <c r="AU116" s="179" t="n">
        <v>979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1709</v>
      </c>
      <c r="AR117" s="179" t="n">
        <v>10</v>
      </c>
      <c r="AS117" s="180" t="n">
        <v>0.59</v>
      </c>
      <c r="AT117" s="180" t="n">
        <v>658</v>
      </c>
      <c r="AU117" s="179" t="n">
        <v>6578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445</v>
      </c>
      <c r="AR118" s="179" t="n">
        <v>2</v>
      </c>
      <c r="AS118" s="180" t="n">
        <v>0.45</v>
      </c>
      <c r="AT118" s="180" t="n">
        <v>798</v>
      </c>
      <c r="AU118" s="179" t="n">
        <v>1595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1301</v>
      </c>
      <c r="AR119" s="179" t="n">
        <v>5</v>
      </c>
      <c r="AS119" s="180" t="n">
        <v>0.39</v>
      </c>
      <c r="AT119" s="180" t="n">
        <v>777</v>
      </c>
      <c r="AU119" s="179" t="n">
        <v>3883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585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3277</v>
      </c>
      <c r="AR121" s="179" t="n">
        <v>7</v>
      </c>
      <c r="AS121" s="180" t="n">
        <v>0.22</v>
      </c>
      <c r="AT121" s="180" t="n">
        <v>297</v>
      </c>
      <c r="AU121" s="179" t="n">
        <v>2079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343</v>
      </c>
      <c r="AR122" s="179" t="n">
        <v>1</v>
      </c>
      <c r="AS122" s="180" t="n">
        <v>0.3</v>
      </c>
      <c r="AT122" s="180" t="n">
        <v>759</v>
      </c>
      <c r="AU122" s="179" t="n">
        <v>759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1741</v>
      </c>
      <c r="AR123" s="179" t="n">
        <v>4</v>
      </c>
      <c r="AS123" s="180" t="n">
        <v>0.23</v>
      </c>
      <c r="AT123" s="180" t="n">
        <v>179</v>
      </c>
      <c r="AU123" s="179" t="n">
        <v>715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477</v>
      </c>
      <c r="AR124" s="179" t="n">
        <v>3</v>
      </c>
      <c r="AS124" s="180" t="n">
        <v>0.63</v>
      </c>
      <c r="AT124" s="180" t="n">
        <v>304</v>
      </c>
      <c r="AU124" s="179" t="n">
        <v>913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2181</v>
      </c>
      <c r="AR125" s="179" t="n">
        <v>4</v>
      </c>
      <c r="AS125" s="180" t="n">
        <v>0.19</v>
      </c>
      <c r="AT125" s="180" t="n">
        <v>127</v>
      </c>
      <c r="AU125" s="179" t="n">
        <v>506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423</v>
      </c>
      <c r="AR126" s="179" t="n">
        <v>6</v>
      </c>
      <c r="AS126" s="180" t="n">
        <v>1.42</v>
      </c>
      <c r="AT126" s="180" t="n">
        <v>717</v>
      </c>
      <c r="AU126" s="179" t="n">
        <v>4301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1295</v>
      </c>
      <c r="AR127" s="179" t="n">
        <v>6</v>
      </c>
      <c r="AS127" s="180" t="n">
        <v>0.47</v>
      </c>
      <c r="AT127" s="180" t="n">
        <v>794</v>
      </c>
      <c r="AU127" s="179" t="n">
        <v>4763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397</v>
      </c>
      <c r="AR128" s="179" t="n">
        <v>4</v>
      </c>
      <c r="AS128" s="180" t="n">
        <v>1.01</v>
      </c>
      <c r="AT128" s="180" t="n">
        <v>366</v>
      </c>
      <c r="AU128" s="179" t="n">
        <v>1463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1127</v>
      </c>
      <c r="AR129" s="179" t="n">
        <v>3</v>
      </c>
      <c r="AS129" s="180" t="n">
        <v>0.27</v>
      </c>
      <c r="AT129" s="180" t="n">
        <v>227</v>
      </c>
      <c r="AU129" s="179" t="n">
        <v>682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380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1549</v>
      </c>
      <c r="AR131" s="179" t="n">
        <v>11</v>
      </c>
      <c r="AS131" s="180" t="n">
        <v>0.72</v>
      </c>
      <c r="AT131" s="180" t="n">
        <v>509</v>
      </c>
      <c r="AU131" s="179" t="n">
        <v>5599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316</v>
      </c>
      <c r="AR132" s="179" t="n">
        <v>1</v>
      </c>
      <c r="AS132" s="180" t="n">
        <v>0.32</v>
      </c>
      <c r="AT132" s="180" t="n">
        <v>880</v>
      </c>
      <c r="AU132" s="179" t="n">
        <v>880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1163</v>
      </c>
      <c r="AR133" s="179" t="n">
        <v>2</v>
      </c>
      <c r="AS133" s="180" t="n">
        <v>0.18</v>
      </c>
      <c r="AT133" s="180" t="n">
        <v>259</v>
      </c>
      <c r="AU133" s="179" t="n">
        <v>517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187</v>
      </c>
      <c r="AR134" s="179" t="n">
        <v>1</v>
      </c>
      <c r="AS134" s="180" t="n">
        <v>0.54</v>
      </c>
      <c r="AT134" s="180" t="n">
        <v>957</v>
      </c>
      <c r="AU134" s="179" t="n">
        <v>957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1407</v>
      </c>
      <c r="AR135" s="179" t="n">
        <v>6</v>
      </c>
      <c r="AS135" s="180" t="n">
        <v>0.43</v>
      </c>
      <c r="AT135" s="180" t="n">
        <v>726</v>
      </c>
      <c r="AU135" s="179" t="n">
        <v>4356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176</v>
      </c>
      <c r="AR136" s="179" t="n">
        <v>1</v>
      </c>
      <c r="AS136" s="180" t="n">
        <v>0.57</v>
      </c>
      <c r="AT136" s="180" t="n">
        <v>1001</v>
      </c>
      <c r="AU136" s="179" t="n">
        <v>1001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1592</v>
      </c>
      <c r="AR137" s="179" t="n">
        <v>1</v>
      </c>
      <c r="AS137" s="180" t="n">
        <v>0.07000000000000001</v>
      </c>
      <c r="AT137" s="180" t="n">
        <v>418</v>
      </c>
      <c r="AU137" s="179" t="n">
        <v>418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423</v>
      </c>
      <c r="AR138" s="179" t="n">
        <v>1</v>
      </c>
      <c r="AS138" s="180" t="n">
        <v>0.24</v>
      </c>
      <c r="AT138" s="180" t="n">
        <v>616</v>
      </c>
      <c r="AU138" s="179" t="n">
        <v>616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3516</v>
      </c>
      <c r="AR139" s="179" t="n">
        <v>2</v>
      </c>
      <c r="AS139" s="180" t="n">
        <v>0.06</v>
      </c>
      <c r="AT139" s="180" t="n">
        <v>1100</v>
      </c>
      <c r="AU139" s="179" t="n">
        <v>2200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449</v>
      </c>
      <c r="AR140" s="179" t="n">
        <v>2</v>
      </c>
      <c r="AS140" s="180" t="n">
        <v>0.45</v>
      </c>
      <c r="AT140" s="180" t="n">
        <v>913</v>
      </c>
      <c r="AU140" s="179" t="n">
        <v>1826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1836</v>
      </c>
      <c r="AR141" s="179" t="n">
        <v>5</v>
      </c>
      <c r="AS141" s="180" t="n">
        <v>0.28</v>
      </c>
      <c r="AT141" s="180" t="n">
        <v>563</v>
      </c>
      <c r="AU141" s="179" t="n">
        <v>2816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357</v>
      </c>
      <c r="AR142" s="179" t="n">
        <v>1</v>
      </c>
      <c r="AS142" s="180" t="n">
        <v>0.29</v>
      </c>
      <c r="AT142" s="180" t="n">
        <v>979</v>
      </c>
      <c r="AU142" s="179" t="n">
        <v>979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1203</v>
      </c>
      <c r="AR143" s="179" t="n">
        <v>4</v>
      </c>
      <c r="AS143" s="180" t="n">
        <v>0.34</v>
      </c>
      <c r="AT143" s="180" t="n">
        <v>693</v>
      </c>
      <c r="AU143" s="179" t="n">
        <v>2772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308</v>
      </c>
      <c r="AR144" s="179" t="n">
        <v>3</v>
      </c>
      <c r="AS144" s="180" t="n">
        <v>0.98</v>
      </c>
      <c r="AT144" s="180" t="n">
        <v>381</v>
      </c>
      <c r="AU144" s="179" t="n">
        <v>1144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1327</v>
      </c>
      <c r="AR145" s="179" t="n">
        <v>4</v>
      </c>
      <c r="AS145" s="180" t="n">
        <v>0.31</v>
      </c>
      <c r="AT145" s="180" t="n">
        <v>869</v>
      </c>
      <c r="AU145" s="179" t="n">
        <v>3476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355</v>
      </c>
      <c r="AR146" s="179" t="n">
        <v>2</v>
      </c>
      <c r="AS146" s="180" t="n">
        <v>0.57</v>
      </c>
      <c r="AT146" s="180" t="n">
        <v>567</v>
      </c>
      <c r="AU146" s="179" t="n">
        <v>1133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1335</v>
      </c>
      <c r="AR147" s="179" t="n">
        <v>2</v>
      </c>
      <c r="AS147" s="180" t="n">
        <v>0.15</v>
      </c>
      <c r="AT147" s="180" t="n">
        <v>347</v>
      </c>
      <c r="AU147" s="179" t="n">
        <v>693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222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1299</v>
      </c>
      <c r="AR149" s="179" t="n">
        <v>6</v>
      </c>
      <c r="AS149" s="180" t="n">
        <v>0.47</v>
      </c>
      <c r="AT149" s="180" t="n">
        <v>407</v>
      </c>
      <c r="AU149" s="179" t="n">
        <v>2442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184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1488</v>
      </c>
      <c r="AR151" s="179" t="n">
        <v>6</v>
      </c>
      <c r="AS151" s="180" t="n">
        <v>0.41</v>
      </c>
      <c r="AT151" s="180" t="n">
        <v>944</v>
      </c>
      <c r="AU151" s="179" t="n">
        <v>5665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372</v>
      </c>
      <c r="AR152" s="179" t="n">
        <v>4</v>
      </c>
      <c r="AS152" s="180" t="n">
        <v>1.08</v>
      </c>
      <c r="AT152" s="180" t="n">
        <v>382</v>
      </c>
      <c r="AU152" s="179" t="n">
        <v>1529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1392</v>
      </c>
      <c r="AR153" s="179" t="n">
        <v>4</v>
      </c>
      <c r="AS153" s="180" t="n">
        <v>0.29</v>
      </c>
      <c r="AT153" s="180" t="n">
        <v>776</v>
      </c>
      <c r="AU153" s="179" t="n">
        <v>3102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217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1055</v>
      </c>
      <c r="AR155" s="179" t="n">
        <v>3</v>
      </c>
      <c r="AS155" s="180" t="n">
        <v>0.29</v>
      </c>
      <c r="AT155" s="180" t="n">
        <v>620</v>
      </c>
      <c r="AU155" s="179" t="n">
        <v>1859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380</v>
      </c>
      <c r="AR156" s="179" t="n">
        <v>2</v>
      </c>
      <c r="AS156" s="180" t="n">
        <v>0.53</v>
      </c>
      <c r="AT156" s="180" t="n">
        <v>622</v>
      </c>
      <c r="AU156" s="179" t="n">
        <v>1243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1353</v>
      </c>
      <c r="AR157" s="179" t="n">
        <v>4</v>
      </c>
      <c r="AS157" s="180" t="n">
        <v>0.3</v>
      </c>
      <c r="AT157" s="180" t="n">
        <v>806</v>
      </c>
      <c r="AU157" s="179" t="n">
        <v>3223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132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467</v>
      </c>
      <c r="AR159" s="179" t="n">
        <v>4</v>
      </c>
      <c r="AS159" s="180" t="n">
        <v>0.86</v>
      </c>
      <c r="AT159" s="180" t="n">
        <v>682</v>
      </c>
      <c r="AU159" s="179" t="n">
        <v>2728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PC</t>
        </is>
      </c>
      <c r="AQ160" s="179" t="n">
        <v>229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2025.06.09.</t>
        </is>
      </c>
      <c r="AP161" s="178" t="inlineStr">
        <is>
          <t>모바일</t>
        </is>
      </c>
      <c r="AQ161" s="179" t="n">
        <v>500</v>
      </c>
      <c r="AR161" s="179" t="n">
        <v>3</v>
      </c>
      <c r="AS161" s="180" t="n">
        <v>0.6</v>
      </c>
      <c r="AT161" s="180" t="n">
        <v>711</v>
      </c>
      <c r="AU161" s="179" t="n">
        <v>2134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PC</t>
        </is>
      </c>
      <c r="AQ162" s="179" t="n">
        <v>401</v>
      </c>
      <c r="AR162" s="179" t="n">
        <v>3</v>
      </c>
      <c r="AS162" s="180" t="n">
        <v>0.75</v>
      </c>
      <c r="AT162" s="180" t="n">
        <v>554</v>
      </c>
      <c r="AU162" s="179" t="n">
        <v>1661</v>
      </c>
      <c r="AV162" s="179" t="n">
        <v>0</v>
      </c>
      <c r="AW162" s="179" t="n">
        <v>0</v>
      </c>
    </row>
    <row r="163">
      <c r="AO163" s="178" t="inlineStr">
        <is>
          <t>2025.06.10.</t>
        </is>
      </c>
      <c r="AP163" s="178" t="inlineStr">
        <is>
          <t>모바일</t>
        </is>
      </c>
      <c r="AQ163" s="179" t="n">
        <v>942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PC</t>
        </is>
      </c>
      <c r="AQ164" s="179" t="n">
        <v>371</v>
      </c>
      <c r="AR164" s="179" t="n">
        <v>2</v>
      </c>
      <c r="AS164" s="180" t="n">
        <v>0.54</v>
      </c>
      <c r="AT164" s="180" t="n">
        <v>1007</v>
      </c>
      <c r="AU164" s="179" t="n">
        <v>2013</v>
      </c>
      <c r="AV164" s="179" t="n">
        <v>0</v>
      </c>
      <c r="AW164" s="179" t="n">
        <v>0</v>
      </c>
    </row>
    <row r="165">
      <c r="AO165" s="178" t="inlineStr">
        <is>
          <t>2025.06.11.</t>
        </is>
      </c>
      <c r="AP165" s="178" t="inlineStr">
        <is>
          <t>모바일</t>
        </is>
      </c>
      <c r="AQ165" s="179" t="n">
        <v>890</v>
      </c>
      <c r="AR165" s="179" t="n">
        <v>4</v>
      </c>
      <c r="AS165" s="180" t="n">
        <v>0.45</v>
      </c>
      <c r="AT165" s="180" t="n">
        <v>487</v>
      </c>
      <c r="AU165" s="179" t="n">
        <v>1947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PC</t>
        </is>
      </c>
      <c r="AQ166" s="179" t="n">
        <v>404</v>
      </c>
      <c r="AR166" s="179" t="n">
        <v>1</v>
      </c>
      <c r="AS166" s="180" t="n">
        <v>0.25</v>
      </c>
      <c r="AT166" s="180" t="n">
        <v>473</v>
      </c>
      <c r="AU166" s="179" t="n">
        <v>473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모바일</t>
        </is>
      </c>
      <c r="AQ167" s="179" t="n">
        <v>806</v>
      </c>
      <c r="AR167" s="179" t="n">
        <v>1</v>
      </c>
      <c r="AS167" s="180" t="n">
        <v>0.13</v>
      </c>
      <c r="AT167" s="180" t="n">
        <v>1067</v>
      </c>
      <c r="AU167" s="179" t="n">
        <v>1067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PC</t>
        </is>
      </c>
      <c r="AQ168" s="179" t="n">
        <v>258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2025.06.13.</t>
        </is>
      </c>
      <c r="AP169" s="178" t="inlineStr">
        <is>
          <t>모바일</t>
        </is>
      </c>
      <c r="AQ169" s="179" t="n">
        <v>691</v>
      </c>
      <c r="AR169" s="179" t="n">
        <v>3</v>
      </c>
      <c r="AS169" s="180" t="n">
        <v>0.44</v>
      </c>
      <c r="AT169" s="180" t="n">
        <v>858</v>
      </c>
      <c r="AU169" s="179" t="n">
        <v>2574</v>
      </c>
      <c r="AV169" s="179" t="n">
        <v>0</v>
      </c>
      <c r="AW169" s="179" t="n">
        <v>0</v>
      </c>
    </row>
    <row r="170">
      <c r="AO170" s="178" t="inlineStr">
        <is>
          <t>2025.06.14.</t>
        </is>
      </c>
      <c r="AP170" s="178" t="inlineStr">
        <is>
          <t>PC</t>
        </is>
      </c>
      <c r="AQ170" s="179" t="n">
        <v>150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2025.06.14.</t>
        </is>
      </c>
      <c r="AP171" s="178" t="inlineStr">
        <is>
          <t>모바일</t>
        </is>
      </c>
      <c r="AQ171" s="179" t="n">
        <v>1070</v>
      </c>
      <c r="AR171" s="179" t="n">
        <v>4</v>
      </c>
      <c r="AS171" s="180" t="n">
        <v>0.38</v>
      </c>
      <c r="AT171" s="180" t="n">
        <v>751</v>
      </c>
      <c r="AU171" s="179" t="n">
        <v>3003</v>
      </c>
      <c r="AV171" s="179" t="n">
        <v>0</v>
      </c>
      <c r="AW171" s="179" t="n">
        <v>0</v>
      </c>
    </row>
    <row r="172">
      <c r="AO172" s="178" t="inlineStr">
        <is>
          <t>2025.06.15.</t>
        </is>
      </c>
      <c r="AP172" s="178" t="inlineStr">
        <is>
          <t>PC</t>
        </is>
      </c>
      <c r="AQ172" s="179" t="n">
        <v>155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2025.06.15.</t>
        </is>
      </c>
      <c r="AP173" s="178" t="inlineStr">
        <is>
          <t>모바일</t>
        </is>
      </c>
      <c r="AQ173" s="179" t="n">
        <v>1411</v>
      </c>
      <c r="AR173" s="179" t="n">
        <v>4</v>
      </c>
      <c r="AS173" s="180" t="n">
        <v>0.29</v>
      </c>
      <c r="AT173" s="180" t="n">
        <v>492</v>
      </c>
      <c r="AU173" s="179" t="n">
        <v>1969</v>
      </c>
      <c r="AV173" s="179" t="n">
        <v>0</v>
      </c>
      <c r="AW173" s="179" t="n">
        <v>0</v>
      </c>
    </row>
    <row r="174">
      <c r="AO174" s="178" t="inlineStr">
        <is>
          <t>2025.06.16.</t>
        </is>
      </c>
      <c r="AP174" s="178" t="inlineStr">
        <is>
          <t>PC</t>
        </is>
      </c>
      <c r="AQ174" s="179" t="n">
        <v>284</v>
      </c>
      <c r="AR174" s="179" t="n">
        <v>3</v>
      </c>
      <c r="AS174" s="180" t="n">
        <v>1.06</v>
      </c>
      <c r="AT174" s="180" t="n">
        <v>730</v>
      </c>
      <c r="AU174" s="179" t="n">
        <v>2189</v>
      </c>
      <c r="AV174" s="179" t="n">
        <v>0</v>
      </c>
      <c r="AW174" s="179" t="n">
        <v>0</v>
      </c>
    </row>
    <row r="175">
      <c r="AO175" s="178" t="inlineStr">
        <is>
          <t>2025.06.16.</t>
        </is>
      </c>
      <c r="AP175" s="178" t="inlineStr">
        <is>
          <t>모바일</t>
        </is>
      </c>
      <c r="AQ175" s="179" t="n">
        <v>948</v>
      </c>
      <c r="AR175" s="179" t="n">
        <v>4</v>
      </c>
      <c r="AS175" s="180" t="n">
        <v>0.43</v>
      </c>
      <c r="AT175" s="180" t="n">
        <v>886</v>
      </c>
      <c r="AU175" s="179" t="n">
        <v>3542</v>
      </c>
      <c r="AV175" s="179" t="n">
        <v>0</v>
      </c>
      <c r="AW175" s="179" t="n">
        <v>0</v>
      </c>
    </row>
    <row r="176">
      <c r="AO176" s="178" t="inlineStr">
        <is>
          <t>2025.06.17.</t>
        </is>
      </c>
      <c r="AP176" s="178" t="inlineStr">
        <is>
          <t>PC</t>
        </is>
      </c>
      <c r="AQ176" s="179" t="n">
        <v>365</v>
      </c>
      <c r="AR176" s="179" t="n">
        <v>2</v>
      </c>
      <c r="AS176" s="180" t="n">
        <v>0.55</v>
      </c>
      <c r="AT176" s="180" t="n">
        <v>528</v>
      </c>
      <c r="AU176" s="179" t="n">
        <v>1056</v>
      </c>
      <c r="AV176" s="179" t="n">
        <v>0</v>
      </c>
      <c r="AW176" s="179" t="n">
        <v>0</v>
      </c>
    </row>
    <row r="177">
      <c r="AO177" s="178" t="inlineStr">
        <is>
          <t>2025.06.17.</t>
        </is>
      </c>
      <c r="AP177" s="178" t="inlineStr">
        <is>
          <t>모바일</t>
        </is>
      </c>
      <c r="AQ177" s="179" t="n">
        <v>844</v>
      </c>
      <c r="AR177" s="179" t="n">
        <v>6</v>
      </c>
      <c r="AS177" s="180" t="n">
        <v>0.72</v>
      </c>
      <c r="AT177" s="180" t="n">
        <v>574</v>
      </c>
      <c r="AU177" s="179" t="n">
        <v>3443</v>
      </c>
      <c r="AV177" s="179" t="n">
        <v>0</v>
      </c>
      <c r="AW177" s="179" t="n">
        <v>0</v>
      </c>
    </row>
    <row r="178">
      <c r="AO178" s="178" t="inlineStr">
        <is>
          <t>2025.06.18.</t>
        </is>
      </c>
      <c r="AP178" s="178" t="inlineStr">
        <is>
          <t>PC</t>
        </is>
      </c>
      <c r="AQ178" s="179" t="n">
        <v>297</v>
      </c>
      <c r="AR178" s="179" t="n">
        <v>3</v>
      </c>
      <c r="AS178" s="180" t="n">
        <v>1.02</v>
      </c>
      <c r="AT178" s="180" t="n">
        <v>484</v>
      </c>
      <c r="AU178" s="179" t="n">
        <v>1452</v>
      </c>
      <c r="AV178" s="179" t="n">
        <v>0</v>
      </c>
      <c r="AW178" s="179" t="n">
        <v>0</v>
      </c>
    </row>
    <row r="179">
      <c r="AO179" s="178" t="inlineStr">
        <is>
          <t>2025.06.18.</t>
        </is>
      </c>
      <c r="AP179" s="178" t="inlineStr">
        <is>
          <t>모바일</t>
        </is>
      </c>
      <c r="AQ179" s="179" t="n">
        <v>582</v>
      </c>
      <c r="AR179" s="179" t="n">
        <v>2</v>
      </c>
      <c r="AS179" s="180" t="n">
        <v>0.35</v>
      </c>
      <c r="AT179" s="180" t="n">
        <v>550</v>
      </c>
      <c r="AU179" s="179" t="n">
        <v>1100</v>
      </c>
      <c r="AV179" s="179" t="n">
        <v>0</v>
      </c>
      <c r="AW179" s="179" t="n">
        <v>0</v>
      </c>
    </row>
    <row r="180">
      <c r="AO180" s="178" t="inlineStr">
        <is>
          <t>2025.06.19.</t>
        </is>
      </c>
      <c r="AP180" s="178" t="inlineStr">
        <is>
          <t>PC</t>
        </is>
      </c>
      <c r="AQ180" s="179" t="n">
        <v>309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2025.06.19.</t>
        </is>
      </c>
      <c r="AP181" s="178" t="inlineStr">
        <is>
          <t>모바일</t>
        </is>
      </c>
      <c r="AQ181" s="179" t="n">
        <v>532</v>
      </c>
      <c r="AR181" s="179" t="n">
        <v>1</v>
      </c>
      <c r="AS181" s="180" t="n">
        <v>0.19</v>
      </c>
      <c r="AT181" s="180" t="n">
        <v>792</v>
      </c>
      <c r="AU181" s="179" t="n">
        <v>792</v>
      </c>
      <c r="AV181" s="179" t="n">
        <v>0</v>
      </c>
      <c r="AW181" s="179" t="n">
        <v>0</v>
      </c>
    </row>
    <row r="182">
      <c r="AO182" s="178" t="inlineStr">
        <is>
          <t>2025.06.20.</t>
        </is>
      </c>
      <c r="AP182" s="178" t="inlineStr">
        <is>
          <t>PC</t>
        </is>
      </c>
      <c r="AQ182" s="179" t="n">
        <v>285</v>
      </c>
      <c r="AR182" s="179" t="n">
        <v>1</v>
      </c>
      <c r="AS182" s="180" t="n">
        <v>0.36</v>
      </c>
      <c r="AT182" s="180" t="n">
        <v>1067</v>
      </c>
      <c r="AU182" s="179" t="n">
        <v>1067</v>
      </c>
      <c r="AV182" s="179" t="n">
        <v>0</v>
      </c>
      <c r="AW182" s="179" t="n">
        <v>0</v>
      </c>
    </row>
    <row r="183">
      <c r="AO183" s="178" t="inlineStr">
        <is>
          <t>2025.06.20.</t>
        </is>
      </c>
      <c r="AP183" s="178" t="inlineStr">
        <is>
          <t>모바일</t>
        </is>
      </c>
      <c r="AQ183" s="179" t="n">
        <v>527</v>
      </c>
      <c r="AR183" s="179" t="n">
        <v>2</v>
      </c>
      <c r="AS183" s="180" t="n">
        <v>0.38</v>
      </c>
      <c r="AT183" s="180" t="n">
        <v>946</v>
      </c>
      <c r="AU183" s="179" t="n">
        <v>1892</v>
      </c>
      <c r="AV183" s="179" t="n">
        <v>0</v>
      </c>
      <c r="AW183" s="179" t="n">
        <v>0</v>
      </c>
    </row>
    <row r="184">
      <c r="AO184" s="178" t="inlineStr">
        <is>
          <t>2025.06.21.</t>
        </is>
      </c>
      <c r="AP184" s="178" t="inlineStr">
        <is>
          <t>PC</t>
        </is>
      </c>
      <c r="AQ184" s="179" t="n">
        <v>123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2025.06.21.</t>
        </is>
      </c>
      <c r="AP185" s="178" t="inlineStr">
        <is>
          <t>모바일</t>
        </is>
      </c>
      <c r="AQ185" s="179" t="n">
        <v>734</v>
      </c>
      <c r="AR185" s="179" t="n">
        <v>4</v>
      </c>
      <c r="AS185" s="180" t="n">
        <v>0.55</v>
      </c>
      <c r="AT185" s="180" t="n">
        <v>440</v>
      </c>
      <c r="AU185" s="179" t="n">
        <v>1760</v>
      </c>
      <c r="AV185" s="179" t="n">
        <v>0</v>
      </c>
      <c r="AW185" s="179" t="n">
        <v>0</v>
      </c>
    </row>
    <row r="186">
      <c r="AO186" s="178" t="inlineStr">
        <is>
          <t>2025.06.22.</t>
        </is>
      </c>
      <c r="AP186" s="178" t="inlineStr">
        <is>
          <t>PC</t>
        </is>
      </c>
      <c r="AQ186" s="179" t="n">
        <v>143</v>
      </c>
      <c r="AR186" s="179" t="n">
        <v>1</v>
      </c>
      <c r="AS186" s="180" t="n">
        <v>0.7</v>
      </c>
      <c r="AT186" s="180" t="n">
        <v>748</v>
      </c>
      <c r="AU186" s="179" t="n">
        <v>748</v>
      </c>
      <c r="AV186" s="179" t="n">
        <v>0</v>
      </c>
      <c r="AW186" s="179" t="n">
        <v>0</v>
      </c>
    </row>
    <row r="187">
      <c r="AO187" s="178" t="inlineStr">
        <is>
          <t>2025.06.22.</t>
        </is>
      </c>
      <c r="AP187" s="178" t="inlineStr">
        <is>
          <t>모바일</t>
        </is>
      </c>
      <c r="AQ187" s="179" t="n">
        <v>943</v>
      </c>
      <c r="AR187" s="179" t="n">
        <v>7</v>
      </c>
      <c r="AS187" s="180" t="n">
        <v>0.75</v>
      </c>
      <c r="AT187" s="180" t="n">
        <v>613</v>
      </c>
      <c r="AU187" s="179" t="n">
        <v>4290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PC</t>
        </is>
      </c>
      <c r="AQ188" s="179" t="n">
        <v>312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2025.06.23.</t>
        </is>
      </c>
      <c r="AP189" s="178" t="inlineStr">
        <is>
          <t>모바일</t>
        </is>
      </c>
      <c r="AQ189" s="179" t="n">
        <v>723</v>
      </c>
      <c r="AR189" s="179" t="n">
        <v>1</v>
      </c>
      <c r="AS189" s="180" t="n">
        <v>0.14</v>
      </c>
      <c r="AT189" s="180" t="n">
        <v>1089</v>
      </c>
      <c r="AU189" s="179" t="n">
        <v>1089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PC</t>
        </is>
      </c>
      <c r="AQ190" s="179" t="n">
        <v>336</v>
      </c>
      <c r="AR190" s="179" t="n">
        <v>2</v>
      </c>
      <c r="AS190" s="180" t="n">
        <v>0.6</v>
      </c>
      <c r="AT190" s="180" t="n">
        <v>556</v>
      </c>
      <c r="AU190" s="179" t="n">
        <v>1111</v>
      </c>
      <c r="AV190" s="179" t="n">
        <v>0</v>
      </c>
      <c r="AW190" s="179" t="n">
        <v>0</v>
      </c>
    </row>
    <row r="191">
      <c r="AO191" s="178" t="inlineStr">
        <is>
          <t>2025.06.24.</t>
        </is>
      </c>
      <c r="AP191" s="178" t="inlineStr">
        <is>
          <t>모바일</t>
        </is>
      </c>
      <c r="AQ191" s="179" t="n">
        <v>710</v>
      </c>
      <c r="AR191" s="179" t="n">
        <v>8</v>
      </c>
      <c r="AS191" s="180" t="n">
        <v>1.13</v>
      </c>
      <c r="AT191" s="180" t="n">
        <v>439</v>
      </c>
      <c r="AU191" s="179" t="n">
        <v>3509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PC</t>
        </is>
      </c>
      <c r="AQ192" s="179" t="n">
        <v>319</v>
      </c>
      <c r="AR192" s="179" t="n">
        <v>1</v>
      </c>
      <c r="AS192" s="180" t="n">
        <v>0.32</v>
      </c>
      <c r="AT192" s="180" t="n">
        <v>539</v>
      </c>
      <c r="AU192" s="179" t="n">
        <v>539</v>
      </c>
      <c r="AV192" s="179" t="n">
        <v>0</v>
      </c>
      <c r="AW192" s="179" t="n">
        <v>0</v>
      </c>
    </row>
    <row r="193">
      <c r="AO193" s="178" t="inlineStr">
        <is>
          <t>2025.06.25.</t>
        </is>
      </c>
      <c r="AP193" s="178" t="inlineStr">
        <is>
          <t>모바일</t>
        </is>
      </c>
      <c r="AQ193" s="179" t="n">
        <v>862</v>
      </c>
      <c r="AR193" s="179" t="n">
        <v>2</v>
      </c>
      <c r="AS193" s="180" t="n">
        <v>0.24</v>
      </c>
      <c r="AT193" s="180" t="n">
        <v>77</v>
      </c>
      <c r="AU193" s="179" t="n">
        <v>154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PC</t>
        </is>
      </c>
      <c r="AQ194" s="179" t="n">
        <v>280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2025.06.26.</t>
        </is>
      </c>
      <c r="AP195" s="178" t="inlineStr">
        <is>
          <t>모바일</t>
        </is>
      </c>
      <c r="AQ195" s="179" t="n">
        <v>1027</v>
      </c>
      <c r="AR195" s="179" t="n">
        <v>3</v>
      </c>
      <c r="AS195" s="180" t="n">
        <v>0.3</v>
      </c>
      <c r="AT195" s="180" t="n">
        <v>319</v>
      </c>
      <c r="AU195" s="179" t="n">
        <v>957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278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733</v>
      </c>
      <c r="AR197" s="179" t="n">
        <v>3</v>
      </c>
      <c r="AS197" s="180" t="n">
        <v>0.41</v>
      </c>
      <c r="AT197" s="180" t="n">
        <v>733</v>
      </c>
      <c r="AU197" s="179" t="n">
        <v>2200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125</v>
      </c>
      <c r="AR198" s="179" t="n">
        <v>2</v>
      </c>
      <c r="AS198" s="180" t="n">
        <v>1.6</v>
      </c>
      <c r="AT198" s="180" t="n">
        <v>550</v>
      </c>
      <c r="AU198" s="179" t="n">
        <v>1100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784</v>
      </c>
      <c r="AR199" s="179" t="n">
        <v>3</v>
      </c>
      <c r="AS199" s="180" t="n">
        <v>0.39</v>
      </c>
      <c r="AT199" s="180" t="n">
        <v>733</v>
      </c>
      <c r="AU199" s="179" t="n">
        <v>2200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119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1116</v>
      </c>
      <c r="AR201" s="179" t="n">
        <v>5</v>
      </c>
      <c r="AS201" s="180" t="n">
        <v>0.45</v>
      </c>
      <c r="AT201" s="180" t="n">
        <v>524</v>
      </c>
      <c r="AU201" s="179" t="n">
        <v>2618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329</v>
      </c>
      <c r="AR202" s="179" t="n">
        <v>3</v>
      </c>
      <c r="AS202" s="180" t="n">
        <v>0.92</v>
      </c>
      <c r="AT202" s="180" t="n">
        <v>418</v>
      </c>
      <c r="AU202" s="179" t="n">
        <v>1254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1202</v>
      </c>
      <c r="AR203" s="179" t="n">
        <v>1</v>
      </c>
      <c r="AS203" s="180" t="n">
        <v>0.09</v>
      </c>
      <c r="AT203" s="180" t="n">
        <v>1001</v>
      </c>
      <c r="AU203" s="179" t="n">
        <v>1001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1.64</v>
      </c>
      <c r="F63" s="192" t="n">
        <v>1.8</v>
      </c>
      <c r="G63" s="193" t="n">
        <v>539</v>
      </c>
      <c r="H63" s="193" t="n">
        <v>539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2.64</v>
      </c>
      <c r="F64" s="192" t="n">
        <v>1.5</v>
      </c>
      <c r="G64" s="193" t="n">
        <v>1001</v>
      </c>
      <c r="H64" s="193" t="n">
        <v>1001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0.93</v>
      </c>
      <c r="F67" s="192" t="n">
        <v>1.8</v>
      </c>
      <c r="G67" s="193" t="n">
        <v>1023</v>
      </c>
      <c r="H67" s="193" t="n">
        <v>1023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0.27</v>
      </c>
      <c r="F70" s="192" t="n">
        <v>2.1</v>
      </c>
      <c r="G70" s="193" t="n">
        <v>451</v>
      </c>
      <c r="H70" s="193" t="n">
        <v>451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2.6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0.61</v>
      </c>
      <c r="F72" s="192" t="n">
        <v>2.3</v>
      </c>
      <c r="G72" s="193" t="n">
        <v>468</v>
      </c>
      <c r="H72" s="193" t="n">
        <v>935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0.25</v>
      </c>
      <c r="F73" s="192" t="n">
        <v>2.2</v>
      </c>
      <c r="G73" s="193" t="n">
        <v>1089</v>
      </c>
      <c r="H73" s="193" t="n">
        <v>1089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0.95</v>
      </c>
      <c r="F74" s="192" t="n">
        <v>2.6</v>
      </c>
      <c r="G74" s="193" t="n">
        <v>550</v>
      </c>
      <c r="H74" s="193" t="n">
        <v>1650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0.54</v>
      </c>
      <c r="F76" s="192" t="n">
        <v>2.5</v>
      </c>
      <c r="G76" s="193" t="n">
        <v>154</v>
      </c>
      <c r="H76" s="193" t="n">
        <v>308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0.5600000000000001</v>
      </c>
      <c r="F77" s="192" t="n">
        <v>2.7</v>
      </c>
      <c r="G77" s="193" t="n">
        <v>402</v>
      </c>
      <c r="H77" s="193" t="n">
        <v>803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0.29</v>
      </c>
      <c r="F78" s="192" t="n">
        <v>2.5</v>
      </c>
      <c r="G78" s="193" t="n">
        <v>649</v>
      </c>
      <c r="H78" s="193" t="n">
        <v>649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0.54</v>
      </c>
      <c r="F79" s="192" t="n">
        <v>2.3</v>
      </c>
      <c r="G79" s="193" t="n">
        <v>770</v>
      </c>
      <c r="H79" s="193" t="n">
        <v>1540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0.24</v>
      </c>
      <c r="F80" s="192" t="n">
        <v>2.1</v>
      </c>
      <c r="G80" s="193" t="n">
        <v>880</v>
      </c>
      <c r="H80" s="193" t="n">
        <v>880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0.31</v>
      </c>
      <c r="F81" s="192" t="n">
        <v>2.2</v>
      </c>
      <c r="G81" s="193" t="n">
        <v>1100</v>
      </c>
      <c r="H81" s="193" t="n">
        <v>1100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0.46</v>
      </c>
      <c r="F83" s="192" t="n">
        <v>1.8</v>
      </c>
      <c r="G83" s="193" t="n">
        <v>990</v>
      </c>
      <c r="H83" s="193" t="n">
        <v>1980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0.65</v>
      </c>
      <c r="F84" s="192" t="n">
        <v>1.8</v>
      </c>
      <c r="G84" s="193" t="n">
        <v>946</v>
      </c>
      <c r="H84" s="193" t="n">
        <v>1892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0.49</v>
      </c>
      <c r="F85" s="192" t="n">
        <v>2</v>
      </c>
      <c r="G85" s="193" t="n">
        <v>880</v>
      </c>
      <c r="H85" s="193" t="n">
        <v>880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3.04</v>
      </c>
      <c r="F88" s="192" t="n">
        <v>2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2</v>
      </c>
      <c r="F91" s="192" t="n">
        <v>2</v>
      </c>
      <c r="G91" s="193" t="n">
        <v>182</v>
      </c>
      <c r="H91" s="193" t="n">
        <v>363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0.42</v>
      </c>
      <c r="F93" s="192" t="n">
        <v>2.5</v>
      </c>
      <c r="G93" s="193" t="n">
        <v>264</v>
      </c>
      <c r="H93" s="193" t="n">
        <v>264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0.25</v>
      </c>
      <c r="F94" s="192" t="n">
        <v>2.2</v>
      </c>
      <c r="G94" s="193" t="n">
        <v>462</v>
      </c>
      <c r="H94" s="193" t="n">
        <v>462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1</v>
      </c>
      <c r="F95" s="192" t="n">
        <v>2.6</v>
      </c>
      <c r="G95" s="193" t="n">
        <v>468</v>
      </c>
      <c r="H95" s="193" t="n">
        <v>935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4</v>
      </c>
      <c r="E96" s="192" t="n">
        <v>1.51</v>
      </c>
      <c r="F96" s="192" t="n">
        <v>2.5</v>
      </c>
      <c r="G96" s="193" t="n">
        <v>723</v>
      </c>
      <c r="H96" s="193" t="n">
        <v>2893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1.45</v>
      </c>
      <c r="F97" s="192" t="n">
        <v>2.5</v>
      </c>
      <c r="G97" s="193" t="n">
        <v>752</v>
      </c>
      <c r="H97" s="193" t="n">
        <v>2255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0.49</v>
      </c>
      <c r="F98" s="192" t="n">
        <v>3.4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0.45</v>
      </c>
      <c r="F99" s="192" t="n">
        <v>2.5</v>
      </c>
      <c r="G99" s="193" t="n">
        <v>308</v>
      </c>
      <c r="H99" s="193" t="n">
        <v>308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0.39</v>
      </c>
      <c r="F100" s="192" t="n">
        <v>2.3</v>
      </c>
      <c r="G100" s="193" t="n">
        <v>616</v>
      </c>
      <c r="H100" s="193" t="n">
        <v>616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2.7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0.45</v>
      </c>
      <c r="F104" s="192" t="n">
        <v>2</v>
      </c>
      <c r="G104" s="193" t="n">
        <v>891</v>
      </c>
      <c r="H104" s="193" t="n">
        <v>891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0.77</v>
      </c>
      <c r="F105" s="192" t="n">
        <v>2.1</v>
      </c>
      <c r="G105" s="193" t="n">
        <v>616</v>
      </c>
      <c r="H105" s="193" t="n">
        <v>1232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0.98</v>
      </c>
      <c r="F106" s="192" t="n">
        <v>2</v>
      </c>
      <c r="G106" s="193" t="n">
        <v>462</v>
      </c>
      <c r="H106" s="193" t="n">
        <v>1386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2.71</v>
      </c>
      <c r="F111" s="192" t="n">
        <v>2</v>
      </c>
      <c r="G111" s="193" t="n">
        <v>413</v>
      </c>
      <c r="H111" s="193" t="n">
        <v>825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2.5</v>
      </c>
      <c r="F113" s="192" t="n">
        <v>1.8</v>
      </c>
      <c r="G113" s="193" t="n">
        <v>429</v>
      </c>
      <c r="H113" s="193" t="n">
        <v>429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2.5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0.5600000000000001</v>
      </c>
      <c r="F122" s="192" t="n">
        <v>2.6</v>
      </c>
      <c r="G122" s="193" t="n">
        <v>1056</v>
      </c>
      <c r="H122" s="193" t="n">
        <v>1056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0.95</v>
      </c>
      <c r="F123" s="192" t="n">
        <v>3.1</v>
      </c>
      <c r="G123" s="193" t="n">
        <v>1007</v>
      </c>
      <c r="H123" s="193" t="n">
        <v>2013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0.48</v>
      </c>
      <c r="F124" s="192" t="n">
        <v>2.9</v>
      </c>
      <c r="G124" s="193" t="n">
        <v>517</v>
      </c>
      <c r="H124" s="193" t="n">
        <v>517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0.55</v>
      </c>
      <c r="F125" s="192" t="n">
        <v>2.9</v>
      </c>
      <c r="G125" s="193" t="n">
        <v>484</v>
      </c>
      <c r="H125" s="193" t="n">
        <v>484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0.89</v>
      </c>
      <c r="F126" s="192" t="n">
        <v>3.1</v>
      </c>
      <c r="G126" s="193" t="n">
        <v>352</v>
      </c>
      <c r="H126" s="193" t="n">
        <v>704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0.37</v>
      </c>
      <c r="F127" s="192" t="n">
        <v>2.3</v>
      </c>
      <c r="G127" s="193" t="n">
        <v>495</v>
      </c>
      <c r="H127" s="193" t="n">
        <v>990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0.34</v>
      </c>
      <c r="F128" s="192" t="n">
        <v>2.5</v>
      </c>
      <c r="G128" s="193" t="n">
        <v>1045</v>
      </c>
      <c r="H128" s="193" t="n">
        <v>1045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0.5</v>
      </c>
      <c r="F130" s="192" t="n">
        <v>1.8</v>
      </c>
      <c r="G130" s="193" t="n">
        <v>495</v>
      </c>
      <c r="H130" s="193" t="n">
        <v>990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1.02</v>
      </c>
      <c r="F131" s="192" t="n">
        <v>2</v>
      </c>
      <c r="G131" s="193" t="n">
        <v>531</v>
      </c>
      <c r="H131" s="193" t="n">
        <v>2123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0.32</v>
      </c>
      <c r="F132" s="192" t="n">
        <v>2.1</v>
      </c>
      <c r="G132" s="193" t="n">
        <v>495</v>
      </c>
      <c r="H132" s="193" t="n">
        <v>495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0.55</v>
      </c>
      <c r="F133" s="192" t="n">
        <v>2.1</v>
      </c>
      <c r="G133" s="193" t="n">
        <v>792</v>
      </c>
      <c r="H133" s="193" t="n">
        <v>792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0.63</v>
      </c>
      <c r="F140" s="192" t="n">
        <v>2</v>
      </c>
      <c r="G140" s="193" t="n">
        <v>638</v>
      </c>
      <c r="H140" s="193" t="n">
        <v>638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1.06</v>
      </c>
      <c r="F141" s="192" t="n">
        <v>2.7</v>
      </c>
      <c r="G141" s="193" t="n">
        <v>550</v>
      </c>
      <c r="H141" s="193" t="n">
        <v>1650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0.44</v>
      </c>
      <c r="F142" s="192" t="n">
        <v>2.7</v>
      </c>
      <c r="G142" s="193" t="n">
        <v>1067</v>
      </c>
      <c r="H142" s="193" t="n">
        <v>1067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0.53</v>
      </c>
      <c r="F144" s="192" t="n">
        <v>2.6</v>
      </c>
      <c r="G144" s="193" t="n">
        <v>176</v>
      </c>
      <c r="H144" s="193" t="n">
        <v>176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1.21</v>
      </c>
      <c r="F145" s="192" t="n">
        <v>2.3</v>
      </c>
      <c r="G145" s="193" t="n">
        <v>611</v>
      </c>
      <c r="H145" s="193" t="n">
        <v>1221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2.6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0.4</v>
      </c>
      <c r="F148" s="192" t="n">
        <v>2.6</v>
      </c>
      <c r="G148" s="193" t="n">
        <v>473</v>
      </c>
      <c r="H148" s="193" t="n">
        <v>473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2.7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1.22</v>
      </c>
      <c r="F158" s="192" t="n">
        <v>2</v>
      </c>
      <c r="G158" s="193" t="n">
        <v>1023</v>
      </c>
      <c r="H158" s="193" t="n">
        <v>1023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3.23</v>
      </c>
      <c r="F160" s="192" t="n">
        <v>2.1</v>
      </c>
      <c r="G160" s="193" t="n">
        <v>1067</v>
      </c>
      <c r="H160" s="193" t="n">
        <v>1067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3.34</v>
      </c>
      <c r="F162" s="192" t="n">
        <v>1.8</v>
      </c>
      <c r="G162" s="193" t="n">
        <v>1078</v>
      </c>
      <c r="H162" s="193" t="n">
        <v>1078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0.73</v>
      </c>
      <c r="F168" s="192" t="n">
        <v>3</v>
      </c>
      <c r="G168" s="193" t="n">
        <v>825</v>
      </c>
      <c r="H168" s="193" t="n">
        <v>825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0.7</v>
      </c>
      <c r="F170" s="192" t="n">
        <v>2.9</v>
      </c>
      <c r="G170" s="193" t="n">
        <v>946</v>
      </c>
      <c r="H170" s="193" t="n">
        <v>946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0.58</v>
      </c>
      <c r="F172" s="192" t="n">
        <v>3.1</v>
      </c>
      <c r="G172" s="193" t="n">
        <v>429</v>
      </c>
      <c r="H172" s="193" t="n">
        <v>429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0.74</v>
      </c>
      <c r="F174" s="192" t="n">
        <v>2.8</v>
      </c>
      <c r="G174" s="193" t="n">
        <v>1067</v>
      </c>
      <c r="H174" s="193" t="n">
        <v>1067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0.7</v>
      </c>
      <c r="F176" s="192" t="n">
        <v>2.4</v>
      </c>
      <c r="G176" s="193" t="n">
        <v>814</v>
      </c>
      <c r="H176" s="193" t="n">
        <v>814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0.68</v>
      </c>
      <c r="F179" s="192" t="n">
        <v>2</v>
      </c>
      <c r="G179" s="193" t="n">
        <v>484</v>
      </c>
      <c r="H179" s="193" t="n">
        <v>484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1.2</v>
      </c>
      <c r="F188" s="192" t="n">
        <v>2</v>
      </c>
      <c r="G188" s="193" t="n">
        <v>363</v>
      </c>
      <c r="H188" s="193" t="n">
        <v>363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0.93</v>
      </c>
      <c r="F189" s="192" t="n">
        <v>2.1</v>
      </c>
      <c r="G189" s="193" t="n">
        <v>946</v>
      </c>
      <c r="H189" s="193" t="n">
        <v>946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1.85</v>
      </c>
      <c r="F192" s="192" t="n">
        <v>1.8</v>
      </c>
      <c r="G192" s="193" t="n">
        <v>737</v>
      </c>
      <c r="H192" s="193" t="n">
        <v>2211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1.3</v>
      </c>
      <c r="F195" s="192" t="n">
        <v>2.1</v>
      </c>
      <c r="G195" s="193" t="n">
        <v>424</v>
      </c>
      <c r="H195" s="193" t="n">
        <v>847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0.98</v>
      </c>
      <c r="F197" s="192" t="n">
        <v>2</v>
      </c>
      <c r="G197" s="193" t="n">
        <v>446</v>
      </c>
      <c r="H197" s="193" t="n">
        <v>891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0.62</v>
      </c>
      <c r="F199" s="192" t="n">
        <v>1.9</v>
      </c>
      <c r="G199" s="193" t="n">
        <v>1001</v>
      </c>
      <c r="H199" s="193" t="n">
        <v>1001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0.59</v>
      </c>
      <c r="F200" s="192" t="n">
        <v>2.2</v>
      </c>
      <c r="G200" s="193" t="n">
        <v>99</v>
      </c>
      <c r="H200" s="193" t="n">
        <v>99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1.9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0.62</v>
      </c>
      <c r="F202" s="192" t="n">
        <v>1.8</v>
      </c>
      <c r="G202" s="193" t="n">
        <v>1100</v>
      </c>
      <c r="H202" s="193" t="n">
        <v>1100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0.5</v>
      </c>
      <c r="F203" s="192" t="n">
        <v>2</v>
      </c>
      <c r="G203" s="193" t="n">
        <v>605</v>
      </c>
      <c r="H203" s="193" t="n">
        <v>605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2</v>
      </c>
      <c r="F208" s="192" t="n">
        <v>1.9</v>
      </c>
      <c r="G208" s="193" t="n">
        <v>495</v>
      </c>
      <c r="H208" s="193" t="n">
        <v>495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1.45</v>
      </c>
      <c r="F213" s="192" t="n">
        <v>1.9</v>
      </c>
      <c r="G213" s="193" t="n">
        <v>803</v>
      </c>
      <c r="H213" s="193" t="n">
        <v>1606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0.46</v>
      </c>
      <c r="F214" s="192" t="n">
        <v>1.5</v>
      </c>
      <c r="G214" s="193" t="n">
        <v>869</v>
      </c>
      <c r="H214" s="193" t="n">
        <v>869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0.9399999999999999</v>
      </c>
      <c r="F215" s="192" t="n">
        <v>1.7</v>
      </c>
      <c r="G215" s="193" t="n">
        <v>913</v>
      </c>
      <c r="H215" s="193" t="n">
        <v>1826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0.4</v>
      </c>
      <c r="F217" s="192" t="n">
        <v>1.7</v>
      </c>
      <c r="G217" s="193" t="n">
        <v>638</v>
      </c>
      <c r="H217" s="193" t="n">
        <v>638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0.27</v>
      </c>
      <c r="F218" s="192" t="n">
        <v>1.8</v>
      </c>
      <c r="G218" s="193" t="n">
        <v>1078</v>
      </c>
      <c r="H218" s="193" t="n">
        <v>1078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0.66</v>
      </c>
      <c r="F219" s="192" t="n">
        <v>1.8</v>
      </c>
      <c r="G219" s="193" t="n">
        <v>149</v>
      </c>
      <c r="H219" s="193" t="n">
        <v>297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0.75</v>
      </c>
      <c r="F220" s="192" t="n">
        <v>1.6</v>
      </c>
      <c r="G220" s="193" t="n">
        <v>138</v>
      </c>
      <c r="H220" s="193" t="n">
        <v>275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0.27</v>
      </c>
      <c r="F221" s="192" t="n">
        <v>2</v>
      </c>
      <c r="G221" s="193" t="n">
        <v>1045</v>
      </c>
      <c r="H221" s="193" t="n">
        <v>1045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0.35</v>
      </c>
      <c r="F222" s="192" t="n">
        <v>1.7</v>
      </c>
      <c r="G222" s="193" t="n">
        <v>891</v>
      </c>
      <c r="H222" s="193" t="n">
        <v>891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0.72</v>
      </c>
      <c r="F223" s="192" t="n">
        <v>1.9</v>
      </c>
      <c r="G223" s="193" t="n">
        <v>655</v>
      </c>
      <c r="H223" s="193" t="n">
        <v>1309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0.88</v>
      </c>
      <c r="F224" s="192" t="n">
        <v>1.7</v>
      </c>
      <c r="G224" s="193" t="n">
        <v>568</v>
      </c>
      <c r="H224" s="193" t="n">
        <v>1705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0.44</v>
      </c>
      <c r="F225" s="192" t="n">
        <v>1.8</v>
      </c>
      <c r="G225" s="193" t="n">
        <v>682</v>
      </c>
      <c r="H225" s="193" t="n">
        <v>1364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0.23</v>
      </c>
      <c r="F226" s="192" t="n">
        <v>1.9</v>
      </c>
      <c r="G226" s="193" t="n">
        <v>946</v>
      </c>
      <c r="H226" s="193" t="n">
        <v>946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0.27</v>
      </c>
      <c r="F227" s="192" t="n">
        <v>1.7</v>
      </c>
      <c r="G227" s="193" t="n">
        <v>946</v>
      </c>
      <c r="H227" s="193" t="n">
        <v>946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1.9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300</v>
      </c>
      <c r="E29" s="207" t="n">
        <v>16</v>
      </c>
      <c r="F29" s="207" t="n">
        <v>455</v>
      </c>
      <c r="G29" s="207" t="n">
        <v>7282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경품이벤트</t>
        </is>
      </c>
      <c r="C30" s="206" t="inlineStr">
        <is>
          <t>모바일</t>
        </is>
      </c>
      <c r="D30" s="207" t="n">
        <v>4742</v>
      </c>
      <c r="E30" s="207" t="n">
        <v>12</v>
      </c>
      <c r="F30" s="207" t="n">
        <v>873</v>
      </c>
      <c r="G30" s="207" t="n">
        <v>10472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258</v>
      </c>
      <c r="E31" s="207" t="n">
        <v>11</v>
      </c>
      <c r="F31" s="207" t="n">
        <v>547</v>
      </c>
      <c r="G31" s="207" t="n">
        <v>6017</v>
      </c>
      <c r="H31" s="208" t="n">
        <v>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이벤트선물</t>
        </is>
      </c>
      <c r="C32" s="206" t="inlineStr">
        <is>
          <t>모바일</t>
        </is>
      </c>
      <c r="D32" s="207" t="n">
        <v>5448</v>
      </c>
      <c r="E32" s="207" t="n">
        <v>10</v>
      </c>
      <c r="F32" s="207" t="n">
        <v>607</v>
      </c>
      <c r="G32" s="207" t="n">
        <v>6072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경품응모</t>
        </is>
      </c>
      <c r="C33" s="206" t="inlineStr">
        <is>
          <t>모바일</t>
        </is>
      </c>
      <c r="D33" s="207" t="n">
        <v>451</v>
      </c>
      <c r="E33" s="207" t="n">
        <v>7</v>
      </c>
      <c r="F33" s="207" t="n">
        <v>900</v>
      </c>
      <c r="G33" s="207" t="n">
        <v>6303</v>
      </c>
      <c r="H33" s="208" t="n">
        <v>3.3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경품당첨</t>
        </is>
      </c>
      <c r="C34" s="206" t="inlineStr">
        <is>
          <t>모바일</t>
        </is>
      </c>
      <c r="D34" s="207" t="n">
        <v>4273</v>
      </c>
      <c r="E34" s="207" t="n">
        <v>6</v>
      </c>
      <c r="F34" s="207" t="n">
        <v>110</v>
      </c>
      <c r="G34" s="207" t="n">
        <v>660</v>
      </c>
      <c r="H34" s="208" t="n">
        <v>1.7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경품추천</t>
        </is>
      </c>
      <c r="C35" s="206" t="inlineStr">
        <is>
          <t>모바일</t>
        </is>
      </c>
      <c r="D35" s="207" t="n">
        <v>902</v>
      </c>
      <c r="E35" s="207" t="n">
        <v>6</v>
      </c>
      <c r="F35" s="207" t="n">
        <v>900</v>
      </c>
      <c r="G35" s="207" t="n">
        <v>5401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경품추첨</t>
        </is>
      </c>
      <c r="C36" s="206" t="inlineStr">
        <is>
          <t>모바일</t>
        </is>
      </c>
      <c r="D36" s="207" t="n">
        <v>896</v>
      </c>
      <c r="E36" s="207" t="n">
        <v>5</v>
      </c>
      <c r="F36" s="207" t="n">
        <v>946</v>
      </c>
      <c r="G36" s="207" t="n">
        <v>4730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경품사이트</t>
        </is>
      </c>
      <c r="C37" s="206" t="inlineStr">
        <is>
          <t>모바일</t>
        </is>
      </c>
      <c r="D37" s="207" t="n">
        <v>82</v>
      </c>
      <c r="E37" s="207" t="n">
        <v>4</v>
      </c>
      <c r="F37" s="207" t="n">
        <v>569</v>
      </c>
      <c r="G37" s="207" t="n">
        <v>2277</v>
      </c>
      <c r="H37" s="208" t="n">
        <v>1.4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경품선물</t>
        </is>
      </c>
      <c r="C38" s="206" t="inlineStr">
        <is>
          <t>모바일</t>
        </is>
      </c>
      <c r="D38" s="207" t="n">
        <v>83</v>
      </c>
      <c r="E38" s="207" t="n">
        <v>3</v>
      </c>
      <c r="F38" s="207" t="n">
        <v>876</v>
      </c>
      <c r="G38" s="207" t="n">
        <v>2629</v>
      </c>
      <c r="H38" s="208" t="n">
        <v>2.2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행사굿즈</t>
        </is>
      </c>
      <c r="C39" s="206" t="inlineStr">
        <is>
          <t>모바일</t>
        </is>
      </c>
      <c r="D39" s="207" t="n">
        <v>22</v>
      </c>
      <c r="E39" s="207" t="n">
        <v>3</v>
      </c>
      <c r="F39" s="207" t="n">
        <v>873</v>
      </c>
      <c r="G39" s="207" t="n">
        <v>2618</v>
      </c>
      <c r="H39" s="208" t="n">
        <v>2.7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플랜에스</t>
        </is>
      </c>
      <c r="C40" s="206" t="inlineStr">
        <is>
          <t>모바일</t>
        </is>
      </c>
      <c r="D40" s="207" t="n">
        <v>793</v>
      </c>
      <c r="E40" s="207" t="n">
        <v>3</v>
      </c>
      <c r="F40" s="207" t="n">
        <v>220</v>
      </c>
      <c r="G40" s="207" t="n">
        <v>660</v>
      </c>
      <c r="H40" s="208" t="n">
        <v>1.7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이벤트사이트</t>
        </is>
      </c>
      <c r="C41" s="206" t="inlineStr">
        <is>
          <t>모바일</t>
        </is>
      </c>
      <c r="D41" s="207" t="n">
        <v>33</v>
      </c>
      <c r="E41" s="207" t="n">
        <v>2</v>
      </c>
      <c r="F41" s="207" t="n">
        <v>622</v>
      </c>
      <c r="G41" s="207" t="n">
        <v>1243</v>
      </c>
      <c r="H41" s="208" t="n">
        <v>2.8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프로모션업체</t>
        </is>
      </c>
      <c r="C42" s="206" t="inlineStr">
        <is>
          <t>모바일</t>
        </is>
      </c>
      <c r="D42" s="207" t="n">
        <v>16</v>
      </c>
      <c r="E42" s="207" t="n">
        <v>2</v>
      </c>
      <c r="F42" s="207" t="n">
        <v>1012</v>
      </c>
      <c r="G42" s="207" t="n">
        <v>2024</v>
      </c>
      <c r="H42" s="208" t="n">
        <v>2.5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인기상품</t>
        </is>
      </c>
      <c r="C43" s="206" t="inlineStr">
        <is>
          <t>모바일</t>
        </is>
      </c>
      <c r="D43" s="207" t="n">
        <v>1828</v>
      </c>
      <c r="E43" s="207" t="n">
        <v>2</v>
      </c>
      <c r="F43" s="207" t="n">
        <v>638</v>
      </c>
      <c r="G43" s="207" t="n">
        <v>1276</v>
      </c>
      <c r="H43" s="208" t="n">
        <v>2.8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경품구매대행</t>
        </is>
      </c>
      <c r="C44" s="206" t="inlineStr">
        <is>
          <t>PC</t>
        </is>
      </c>
      <c r="D44" s="207" t="n">
        <v>4</v>
      </c>
      <c r="E44" s="207" t="n">
        <v>2</v>
      </c>
      <c r="F44" s="207" t="n">
        <v>77</v>
      </c>
      <c r="G44" s="207" t="n">
        <v>154</v>
      </c>
      <c r="H44" s="208" t="n">
        <v>6.5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경품사이트</t>
        </is>
      </c>
      <c r="C45" s="206" t="inlineStr">
        <is>
          <t>PC</t>
        </is>
      </c>
      <c r="D45" s="207" t="n">
        <v>87</v>
      </c>
      <c r="E45" s="207" t="n">
        <v>2</v>
      </c>
      <c r="F45" s="207" t="n">
        <v>743</v>
      </c>
      <c r="G45" s="207" t="n">
        <v>1485</v>
      </c>
      <c r="H45" s="208" t="n">
        <v>3.7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이벤트참여</t>
        </is>
      </c>
      <c r="C46" s="206" t="inlineStr">
        <is>
          <t>PC</t>
        </is>
      </c>
      <c r="D46" s="207" t="n">
        <v>894</v>
      </c>
      <c r="E46" s="207" t="n">
        <v>2</v>
      </c>
      <c r="F46" s="207" t="n">
        <v>1012</v>
      </c>
      <c r="G46" s="207" t="n">
        <v>2024</v>
      </c>
      <c r="H46" s="208" t="n">
        <v>2.7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이벤트참여</t>
        </is>
      </c>
      <c r="C47" s="206" t="inlineStr">
        <is>
          <t>모바일</t>
        </is>
      </c>
      <c r="D47" s="207" t="n">
        <v>1099</v>
      </c>
      <c r="E47" s="207" t="n">
        <v>2</v>
      </c>
      <c r="F47" s="207" t="n">
        <v>869</v>
      </c>
      <c r="G47" s="207" t="n">
        <v>1738</v>
      </c>
      <c r="H47" s="208" t="n">
        <v>2.2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경품지급대행</t>
        </is>
      </c>
      <c r="C48" s="206" t="inlineStr">
        <is>
          <t>PC</t>
        </is>
      </c>
      <c r="D48" s="207" t="n">
        <v>1</v>
      </c>
      <c r="E48" s="207" t="n">
        <v>1</v>
      </c>
      <c r="F48" s="207" t="n">
        <v>77</v>
      </c>
      <c r="G48" s="207" t="n">
        <v>77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경품종류</t>
        </is>
      </c>
      <c r="C49" s="206" t="inlineStr">
        <is>
          <t>모바일</t>
        </is>
      </c>
      <c r="D49" s="207" t="n">
        <v>51</v>
      </c>
      <c r="E49" s="207" t="n">
        <v>1</v>
      </c>
      <c r="F49" s="207" t="n">
        <v>583</v>
      </c>
      <c r="G49" s="207" t="n">
        <v>583</v>
      </c>
      <c r="H49" s="208" t="n">
        <v>1.5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경품판매</t>
        </is>
      </c>
      <c r="C50" s="206" t="inlineStr">
        <is>
          <t>모바일</t>
        </is>
      </c>
      <c r="D50" s="207" t="n">
        <v>39</v>
      </c>
      <c r="E50" s="207" t="n">
        <v>1</v>
      </c>
      <c r="F50" s="207" t="n">
        <v>605</v>
      </c>
      <c r="G50" s="207" t="n">
        <v>605</v>
      </c>
      <c r="H50" s="208" t="n">
        <v>1.5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경품종류</t>
        </is>
      </c>
      <c r="C51" s="206" t="inlineStr">
        <is>
          <t>PC</t>
        </is>
      </c>
      <c r="D51" s="207" t="n">
        <v>34</v>
      </c>
      <c r="E51" s="207" t="n">
        <v>1</v>
      </c>
      <c r="F51" s="207" t="n">
        <v>748</v>
      </c>
      <c r="G51" s="207" t="n">
        <v>748</v>
      </c>
      <c r="H51" s="208" t="n">
        <v>2.4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경품제세공과금</t>
        </is>
      </c>
      <c r="C52" s="206" t="inlineStr">
        <is>
          <t>모바일</t>
        </is>
      </c>
      <c r="D52" s="207" t="n">
        <v>688</v>
      </c>
      <c r="E52" s="207" t="n">
        <v>1</v>
      </c>
      <c r="F52" s="207" t="n">
        <v>77</v>
      </c>
      <c r="G52" s="207" t="n">
        <v>77</v>
      </c>
      <c r="H52" s="208" t="n">
        <v>2.6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경품프로모션</t>
        </is>
      </c>
      <c r="C53" s="206" t="inlineStr">
        <is>
          <t>PC</t>
        </is>
      </c>
      <c r="D53" s="207" t="n">
        <v>12</v>
      </c>
      <c r="E53" s="207" t="n">
        <v>1</v>
      </c>
      <c r="F53" s="207" t="n">
        <v>517</v>
      </c>
      <c r="G53" s="207" t="n">
        <v>517</v>
      </c>
      <c r="H53" s="208" t="n">
        <v>2.3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경품대행사</t>
        </is>
      </c>
      <c r="C54" s="206" t="inlineStr">
        <is>
          <t>PC</t>
        </is>
      </c>
      <c r="D54" s="207" t="n">
        <v>7</v>
      </c>
      <c r="E54" s="207" t="n">
        <v>1</v>
      </c>
      <c r="F54" s="207" t="n">
        <v>198</v>
      </c>
      <c r="G54" s="207" t="n">
        <v>198</v>
      </c>
      <c r="H54" s="208" t="n">
        <v>6.9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판촉행사</t>
        </is>
      </c>
      <c r="C55" s="206" t="inlineStr">
        <is>
          <t>모바일</t>
        </is>
      </c>
      <c r="D55" s="207" t="n">
        <v>179</v>
      </c>
      <c r="E55" s="207" t="n">
        <v>1</v>
      </c>
      <c r="F55" s="207" t="n">
        <v>792</v>
      </c>
      <c r="G55" s="207" t="n">
        <v>792</v>
      </c>
      <c r="H55" s="208" t="n">
        <v>1.6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이벤트사이트</t>
        </is>
      </c>
      <c r="C56" s="206" t="inlineStr">
        <is>
          <t>PC</t>
        </is>
      </c>
      <c r="D56" s="207" t="n">
        <v>72</v>
      </c>
      <c r="E56" s="207" t="n">
        <v>1</v>
      </c>
      <c r="F56" s="207" t="n">
        <v>891</v>
      </c>
      <c r="G56" s="207" t="n">
        <v>891</v>
      </c>
      <c r="H56" s="208" t="n">
        <v>5.4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행사경품</t>
        </is>
      </c>
      <c r="C57" s="206" t="inlineStr">
        <is>
          <t>PC</t>
        </is>
      </c>
      <c r="D57" s="207" t="n">
        <v>42</v>
      </c>
      <c r="E57" s="207" t="n">
        <v>1</v>
      </c>
      <c r="F57" s="207" t="n">
        <v>1067</v>
      </c>
      <c r="G57" s="207" t="n">
        <v>1067</v>
      </c>
      <c r="H57" s="208" t="n">
        <v>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행사경품</t>
        </is>
      </c>
      <c r="C58" s="206" t="inlineStr">
        <is>
          <t>모바일</t>
        </is>
      </c>
      <c r="D58" s="207" t="n">
        <v>58</v>
      </c>
      <c r="E58" s="207" t="n">
        <v>1</v>
      </c>
      <c r="F58" s="207" t="n">
        <v>935</v>
      </c>
      <c r="G58" s="207" t="n">
        <v>935</v>
      </c>
      <c r="H58" s="208" t="n">
        <v>2.9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경품프로모션</t>
        </is>
      </c>
      <c r="C59" s="206" t="inlineStr">
        <is>
          <t>모바일</t>
        </is>
      </c>
      <c r="D59" s="207" t="n">
        <v>31</v>
      </c>
      <c r="E59" s="207" t="n">
        <v>1</v>
      </c>
      <c r="F59" s="207" t="n">
        <v>231</v>
      </c>
      <c r="G59" s="207" t="n">
        <v>231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경품행사</t>
        </is>
      </c>
      <c r="C60" s="206" t="inlineStr">
        <is>
          <t>모바일</t>
        </is>
      </c>
      <c r="D60" s="207" t="n">
        <v>5</v>
      </c>
      <c r="E60" s="207" t="n">
        <v>1</v>
      </c>
      <c r="F60" s="207" t="n">
        <v>55</v>
      </c>
      <c r="G60" s="207" t="n">
        <v>55</v>
      </c>
      <c r="H60" s="208" t="n">
        <v>4.4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고가경품</t>
        </is>
      </c>
      <c r="C61" s="206" t="inlineStr">
        <is>
          <t>PC</t>
        </is>
      </c>
      <c r="D61" s="207" t="n">
        <v>3</v>
      </c>
      <c r="E61" s="207" t="n">
        <v>1</v>
      </c>
      <c r="F61" s="207" t="n">
        <v>451</v>
      </c>
      <c r="G61" s="207" t="n">
        <v>451</v>
      </c>
      <c r="H61" s="208" t="n">
        <v>2.7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아이폰경품</t>
        </is>
      </c>
      <c r="C62" s="206" t="inlineStr">
        <is>
          <t>PC</t>
        </is>
      </c>
      <c r="D62" s="207" t="n">
        <v>21</v>
      </c>
      <c r="E62" s="207" t="n">
        <v>1</v>
      </c>
      <c r="F62" s="207" t="n">
        <v>99</v>
      </c>
      <c r="G62" s="207" t="n">
        <v>99</v>
      </c>
      <c r="H62" s="208" t="n">
        <v>2.3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경품이벤트</t>
        </is>
      </c>
      <c r="C63" s="206" t="inlineStr">
        <is>
          <t>PC</t>
        </is>
      </c>
      <c r="D63" s="207" t="n">
        <v>566</v>
      </c>
      <c r="E63" s="207" t="n">
        <v>1</v>
      </c>
      <c r="F63" s="207" t="n">
        <v>1045</v>
      </c>
      <c r="G63" s="207" t="n">
        <v>1045</v>
      </c>
      <c r="H63" s="208" t="n">
        <v>4.5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경품이벤트사이트</t>
        </is>
      </c>
      <c r="C64" s="206" t="inlineStr">
        <is>
          <t>PC</t>
        </is>
      </c>
      <c r="D64" s="207" t="n">
        <v>40</v>
      </c>
      <c r="E64" s="207" t="n">
        <v>1</v>
      </c>
      <c r="F64" s="207" t="n">
        <v>495</v>
      </c>
      <c r="G64" s="207" t="n">
        <v>495</v>
      </c>
      <c r="H64" s="208" t="n">
        <v>4.1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경품선물추천</t>
        </is>
      </c>
      <c r="C65" s="206" t="inlineStr">
        <is>
          <t>PC</t>
        </is>
      </c>
      <c r="D65" s="207" t="n">
        <v>90</v>
      </c>
      <c r="E65" s="207" t="n">
        <v>1</v>
      </c>
      <c r="F65" s="207" t="n">
        <v>198</v>
      </c>
      <c r="G65" s="207" t="n">
        <v>198</v>
      </c>
      <c r="H65" s="208" t="n">
        <v>3.1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PLANS</t>
        </is>
      </c>
      <c r="C66" s="206" t="inlineStr">
        <is>
          <t>모바일</t>
        </is>
      </c>
      <c r="D66" s="207" t="n">
        <v>150</v>
      </c>
      <c r="E66" s="207" t="n">
        <v>1</v>
      </c>
      <c r="F66" s="207" t="n">
        <v>77</v>
      </c>
      <c r="G66" s="207" t="n">
        <v>77</v>
      </c>
      <c r="H66" s="208" t="n">
        <v>1.6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경품대행</t>
        </is>
      </c>
      <c r="C67" s="206" t="inlineStr">
        <is>
          <t>PC</t>
        </is>
      </c>
      <c r="D67" s="207" t="n">
        <v>9</v>
      </c>
      <c r="E67" s="207" t="n">
        <v>1</v>
      </c>
      <c r="F67" s="207" t="n">
        <v>990</v>
      </c>
      <c r="G67" s="207" t="n">
        <v>990</v>
      </c>
      <c r="H67" s="208" t="n">
        <v>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경품대행</t>
        </is>
      </c>
      <c r="C68" s="206" t="inlineStr">
        <is>
          <t>모바일</t>
        </is>
      </c>
      <c r="D68" s="207" t="n">
        <v>3</v>
      </c>
      <c r="E68" s="207" t="n">
        <v>1</v>
      </c>
      <c r="F68" s="207" t="n">
        <v>1078</v>
      </c>
      <c r="G68" s="207" t="n">
        <v>1078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경품상품</t>
        </is>
      </c>
      <c r="C69" s="206" t="inlineStr">
        <is>
          <t>PC</t>
        </is>
      </c>
      <c r="D69" s="207" t="n">
        <v>67</v>
      </c>
      <c r="E69" s="207" t="n">
        <v>1</v>
      </c>
      <c r="F69" s="207" t="n">
        <v>979</v>
      </c>
      <c r="G69" s="207" t="n">
        <v>979</v>
      </c>
      <c r="H69" s="208" t="n">
        <v>3.6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경품구매대행</t>
        </is>
      </c>
      <c r="C70" s="206" t="inlineStr">
        <is>
          <t>모바일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경품리스트</t>
        </is>
      </c>
      <c r="C71" s="206" t="inlineStr">
        <is>
          <t>PC</t>
        </is>
      </c>
      <c r="D71" s="207" t="n">
        <v>34</v>
      </c>
      <c r="E71" s="207" t="n">
        <v>0</v>
      </c>
      <c r="F71" s="207" t="n">
        <v>0</v>
      </c>
      <c r="G71" s="207" t="n">
        <v>0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경품구입</t>
        </is>
      </c>
      <c r="C72" s="206" t="inlineStr">
        <is>
          <t>PC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경품구입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경품당첨</t>
        </is>
      </c>
      <c r="C74" s="206" t="inlineStr">
        <is>
          <t>PC</t>
        </is>
      </c>
      <c r="D74" s="207" t="n">
        <v>358</v>
      </c>
      <c r="E74" s="207" t="n">
        <v>0</v>
      </c>
      <c r="F74" s="207" t="n">
        <v>0</v>
      </c>
      <c r="G74" s="207" t="n">
        <v>0</v>
      </c>
      <c r="H74" s="208" t="n">
        <v>2.3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가전제품경품</t>
        </is>
      </c>
      <c r="C75" s="206" t="inlineStr">
        <is>
          <t>모바일</t>
        </is>
      </c>
      <c r="D75" s="207" t="n">
        <v>3</v>
      </c>
      <c r="E75" s="207" t="n">
        <v>0</v>
      </c>
      <c r="F75" s="207" t="n">
        <v>0</v>
      </c>
      <c r="G75" s="207" t="n">
        <v>0</v>
      </c>
      <c r="H75" s="208" t="n">
        <v>2.3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경품구매</t>
        </is>
      </c>
      <c r="C76" s="206" t="inlineStr">
        <is>
          <t>PC</t>
        </is>
      </c>
      <c r="D76" s="207" t="n">
        <v>3</v>
      </c>
      <c r="E76" s="207" t="n">
        <v>0</v>
      </c>
      <c r="F76" s="207" t="n">
        <v>0</v>
      </c>
      <c r="G76" s="207" t="n">
        <v>0</v>
      </c>
      <c r="H76" s="208" t="n">
        <v>3.3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경품구매</t>
        </is>
      </c>
      <c r="C77" s="206" t="inlineStr">
        <is>
          <t>모바일</t>
        </is>
      </c>
      <c r="D77" s="207" t="n">
        <v>23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가전제품경품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경품전문가</t>
        </is>
      </c>
      <c r="C79" s="206" t="inlineStr">
        <is>
          <t>PC</t>
        </is>
      </c>
      <c r="D79" s="207" t="n">
        <v>8</v>
      </c>
      <c r="E79" s="207" t="n">
        <v>0</v>
      </c>
      <c r="F79" s="207" t="n">
        <v>0</v>
      </c>
      <c r="G79" s="207" t="n">
        <v>0</v>
      </c>
      <c r="H79" s="208" t="n">
        <v>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경품이벤트정보</t>
        </is>
      </c>
      <c r="C80" s="206" t="inlineStr">
        <is>
          <t>모바일</t>
        </is>
      </c>
      <c r="D80" s="207" t="n">
        <v>7</v>
      </c>
      <c r="E80" s="207" t="n">
        <v>0</v>
      </c>
      <c r="F80" s="207" t="n">
        <v>0</v>
      </c>
      <c r="G80" s="207" t="n">
        <v>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경품이벤트사이트</t>
        </is>
      </c>
      <c r="C81" s="206" t="inlineStr">
        <is>
          <t>모바일</t>
        </is>
      </c>
      <c r="D81" s="207" t="n">
        <v>31</v>
      </c>
      <c r="E81" s="207" t="n">
        <v>0</v>
      </c>
      <c r="F81" s="207" t="n">
        <v>0</v>
      </c>
      <c r="G81" s="207" t="n">
        <v>0</v>
      </c>
      <c r="H81" s="208" t="n">
        <v>2.7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경품이벤트대행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경품응모대행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경품상품</t>
        </is>
      </c>
      <c r="C84" s="206" t="inlineStr">
        <is>
          <t>모바일</t>
        </is>
      </c>
      <c r="D84" s="207" t="n">
        <v>107</v>
      </c>
      <c r="E84" s="207" t="n">
        <v>0</v>
      </c>
      <c r="F84" s="207" t="n">
        <v>0</v>
      </c>
      <c r="G84" s="207" t="n">
        <v>0</v>
      </c>
      <c r="H84" s="208" t="n">
        <v>2.1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경품선물추천</t>
        </is>
      </c>
      <c r="C85" s="206" t="inlineStr">
        <is>
          <t>모바일</t>
        </is>
      </c>
      <c r="D85" s="207" t="n">
        <v>120</v>
      </c>
      <c r="E85" s="207" t="n">
        <v>0</v>
      </c>
      <c r="F85" s="207" t="n">
        <v>0</v>
      </c>
      <c r="G85" s="207" t="n">
        <v>0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경품응모</t>
        </is>
      </c>
      <c r="C86" s="206" t="inlineStr">
        <is>
          <t>PC</t>
        </is>
      </c>
      <c r="D86" s="207" t="n">
        <v>370</v>
      </c>
      <c r="E86" s="207" t="n">
        <v>0</v>
      </c>
      <c r="F86" s="207" t="n">
        <v>0</v>
      </c>
      <c r="G86" s="207" t="n">
        <v>0</v>
      </c>
      <c r="H86" s="208" t="n">
        <v>3.8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경품선물</t>
        </is>
      </c>
      <c r="C87" s="206" t="inlineStr">
        <is>
          <t>PC</t>
        </is>
      </c>
      <c r="D87" s="207" t="n">
        <v>28</v>
      </c>
      <c r="E87" s="207" t="n">
        <v>0</v>
      </c>
      <c r="F87" s="207" t="n">
        <v>0</v>
      </c>
      <c r="G87" s="207" t="n">
        <v>0</v>
      </c>
      <c r="H87" s="208" t="n">
        <v>5.6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경품발송대행</t>
        </is>
      </c>
      <c r="C88" s="206" t="inlineStr">
        <is>
          <t>모바일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경품배송</t>
        </is>
      </c>
      <c r="C89" s="206" t="inlineStr">
        <is>
          <t>모바일</t>
        </is>
      </c>
      <c r="D89" s="207" t="n">
        <v>51</v>
      </c>
      <c r="E89" s="207" t="n">
        <v>0</v>
      </c>
      <c r="F89" s="207" t="n">
        <v>0</v>
      </c>
      <c r="G89" s="207" t="n">
        <v>0</v>
      </c>
      <c r="H89" s="208" t="n">
        <v>1.5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경품배송대행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경품사은품</t>
        </is>
      </c>
      <c r="C91" s="206" t="inlineStr">
        <is>
          <t>PC</t>
        </is>
      </c>
      <c r="D91" s="207" t="n">
        <v>14</v>
      </c>
      <c r="E91" s="207" t="n">
        <v>0</v>
      </c>
      <c r="F91" s="207" t="n">
        <v>0</v>
      </c>
      <c r="G91" s="207" t="n">
        <v>0</v>
      </c>
      <c r="H91" s="208" t="n">
        <v>4.9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경품배송대행</t>
        </is>
      </c>
      <c r="C92" s="206" t="inlineStr">
        <is>
          <t>모바일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2.5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경품사은품</t>
        </is>
      </c>
      <c r="C93" s="206" t="inlineStr">
        <is>
          <t>모바일</t>
        </is>
      </c>
      <c r="D93" s="207" t="n">
        <v>15</v>
      </c>
      <c r="E93" s="207" t="n">
        <v>0</v>
      </c>
      <c r="F93" s="207" t="n">
        <v>0</v>
      </c>
      <c r="G93" s="207" t="n">
        <v>0</v>
      </c>
      <c r="H93" s="208" t="n">
        <v>1.7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경품사이트추천</t>
        </is>
      </c>
      <c r="C94" s="206" t="inlineStr">
        <is>
          <t>PC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경품발송</t>
        </is>
      </c>
      <c r="C95" s="206" t="inlineStr">
        <is>
          <t>PC</t>
        </is>
      </c>
      <c r="D95" s="207" t="n">
        <v>10</v>
      </c>
      <c r="E95" s="207" t="n">
        <v>0</v>
      </c>
      <c r="F95" s="207" t="n">
        <v>0</v>
      </c>
      <c r="G95" s="207" t="n">
        <v>0</v>
      </c>
      <c r="H95" s="208" t="n">
        <v>4.7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경품마케팅</t>
        </is>
      </c>
      <c r="C96" s="206" t="inlineStr">
        <is>
          <t>모바일</t>
        </is>
      </c>
      <c r="D96" s="207" t="n">
        <v>51</v>
      </c>
      <c r="E96" s="207" t="n">
        <v>0</v>
      </c>
      <c r="F96" s="207" t="n">
        <v>0</v>
      </c>
      <c r="G96" s="207" t="n">
        <v>0</v>
      </c>
      <c r="H96" s="208" t="n">
        <v>5.6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경품발송대행</t>
        </is>
      </c>
      <c r="C97" s="206" t="inlineStr">
        <is>
          <t>PC</t>
        </is>
      </c>
      <c r="D97" s="207" t="n">
        <v>4</v>
      </c>
      <c r="E97" s="207" t="n">
        <v>0</v>
      </c>
      <c r="F97" s="207" t="n">
        <v>0</v>
      </c>
      <c r="G97" s="207" t="n">
        <v>0</v>
      </c>
      <c r="H97" s="208" t="n">
        <v>4.5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경품발송</t>
        </is>
      </c>
      <c r="C98" s="206" t="inlineStr">
        <is>
          <t>모바일</t>
        </is>
      </c>
      <c r="D98" s="207" t="n">
        <v>38</v>
      </c>
      <c r="E98" s="207" t="n">
        <v>0</v>
      </c>
      <c r="F98" s="207" t="n">
        <v>0</v>
      </c>
      <c r="G98" s="207" t="n">
        <v>0</v>
      </c>
      <c r="H98" s="208" t="n">
        <v>1.5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경품마케팅</t>
        </is>
      </c>
      <c r="C99" s="206" t="inlineStr">
        <is>
          <t>PC</t>
        </is>
      </c>
      <c r="D99" s="207" t="n">
        <v>5</v>
      </c>
      <c r="E99" s="207" t="n">
        <v>0</v>
      </c>
      <c r="F99" s="207" t="n">
        <v>0</v>
      </c>
      <c r="G99" s="207" t="n">
        <v>0</v>
      </c>
      <c r="H99" s="208" t="n">
        <v>4.6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경품리스트</t>
        </is>
      </c>
      <c r="C100" s="206" t="inlineStr">
        <is>
          <t>모바일</t>
        </is>
      </c>
      <c r="D100" s="207" t="n">
        <v>18</v>
      </c>
      <c r="E100" s="207" t="n">
        <v>0</v>
      </c>
      <c r="F100" s="207" t="n">
        <v>0</v>
      </c>
      <c r="G100" s="207" t="n">
        <v>0</v>
      </c>
      <c r="H100" s="208" t="n">
        <v>1.6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경품배송</t>
        </is>
      </c>
      <c r="C101" s="206" t="inlineStr">
        <is>
          <t>PC</t>
        </is>
      </c>
      <c r="D101" s="207" t="n">
        <v>10</v>
      </c>
      <c r="E101" s="207" t="n">
        <v>0</v>
      </c>
      <c r="F101" s="207" t="n">
        <v>0</v>
      </c>
      <c r="G101" s="207" t="n">
        <v>0</v>
      </c>
      <c r="H101" s="208" t="n">
        <v>2.8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PLANS</t>
        </is>
      </c>
      <c r="C102" s="206" t="inlineStr">
        <is>
          <t>PC</t>
        </is>
      </c>
      <c r="D102" s="207" t="n">
        <v>127</v>
      </c>
      <c r="E102" s="207" t="n">
        <v>0</v>
      </c>
      <c r="F102" s="207" t="n">
        <v>0</v>
      </c>
      <c r="G102" s="207" t="n">
        <v>0</v>
      </c>
      <c r="H102" s="208" t="n">
        <v>2.3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경품제작</t>
        </is>
      </c>
      <c r="C103" s="206" t="inlineStr">
        <is>
          <t>모바일</t>
        </is>
      </c>
      <c r="D103" s="207" t="n">
        <v>32</v>
      </c>
      <c r="E103" s="207" t="n">
        <v>0</v>
      </c>
      <c r="F103" s="207" t="n">
        <v>0</v>
      </c>
      <c r="G103" s="207" t="n">
        <v>0</v>
      </c>
      <c r="H103" s="208" t="n">
        <v>1.2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경품제세공과금신고</t>
        </is>
      </c>
      <c r="C104" s="206" t="inlineStr">
        <is>
          <t>PC</t>
        </is>
      </c>
      <c r="D104" s="207" t="n">
        <v>20</v>
      </c>
      <c r="E104" s="207" t="n">
        <v>0</v>
      </c>
      <c r="F104" s="207" t="n">
        <v>0</v>
      </c>
      <c r="G104" s="207" t="n">
        <v>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경품제세공과금신고</t>
        </is>
      </c>
      <c r="C105" s="206" t="inlineStr">
        <is>
          <t>모바일</t>
        </is>
      </c>
      <c r="D105" s="207" t="n">
        <v>7</v>
      </c>
      <c r="E105" s="207" t="n">
        <v>0</v>
      </c>
      <c r="F105" s="207" t="n">
        <v>0</v>
      </c>
      <c r="G105" s="207" t="n">
        <v>0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경품제작</t>
        </is>
      </c>
      <c r="C106" s="206" t="inlineStr">
        <is>
          <t>PC</t>
        </is>
      </c>
      <c r="D106" s="207" t="n">
        <v>2</v>
      </c>
      <c r="E106" s="207" t="n">
        <v>0</v>
      </c>
      <c r="F106" s="207" t="n">
        <v>0</v>
      </c>
      <c r="G106" s="207" t="n">
        <v>0</v>
      </c>
      <c r="H106" s="208" t="n">
        <v>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경품제세공과금대납</t>
        </is>
      </c>
      <c r="C107" s="206" t="inlineStr">
        <is>
          <t>PC</t>
        </is>
      </c>
      <c r="D107" s="207" t="n">
        <v>52</v>
      </c>
      <c r="E107" s="207" t="n">
        <v>0</v>
      </c>
      <c r="F107" s="207" t="n">
        <v>0</v>
      </c>
      <c r="G107" s="207" t="n">
        <v>0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경품제세공과금납부</t>
        </is>
      </c>
      <c r="C108" s="206" t="inlineStr">
        <is>
          <t>모바일</t>
        </is>
      </c>
      <c r="D108" s="207" t="n">
        <v>18</v>
      </c>
      <c r="E108" s="207" t="n">
        <v>0</v>
      </c>
      <c r="F108" s="207" t="n">
        <v>0</v>
      </c>
      <c r="G108" s="207" t="n">
        <v>0</v>
      </c>
      <c r="H108" s="208" t="n">
        <v>2.3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경품제세공과금납부</t>
        </is>
      </c>
      <c r="C109" s="206" t="inlineStr">
        <is>
          <t>PC</t>
        </is>
      </c>
      <c r="D109" s="207" t="n">
        <v>13</v>
      </c>
      <c r="E109" s="207" t="n">
        <v>0</v>
      </c>
      <c r="F109" s="207" t="n">
        <v>0</v>
      </c>
      <c r="G109" s="207" t="n">
        <v>0</v>
      </c>
      <c r="H109" s="208" t="n">
        <v>2.4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경품제세공과금대납</t>
        </is>
      </c>
      <c r="C110" s="206" t="inlineStr">
        <is>
          <t>모바일</t>
        </is>
      </c>
      <c r="D110" s="207" t="n">
        <v>36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경품추첨행사</t>
        </is>
      </c>
      <c r="C111" s="206" t="inlineStr">
        <is>
          <t>모바일</t>
        </is>
      </c>
      <c r="D111" s="207" t="n">
        <v>11</v>
      </c>
      <c r="E111" s="207" t="n">
        <v>0</v>
      </c>
      <c r="F111" s="207" t="n">
        <v>0</v>
      </c>
      <c r="G111" s="207" t="n">
        <v>0</v>
      </c>
      <c r="H111" s="208" t="n">
        <v>2.5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경품판매</t>
        </is>
      </c>
      <c r="C112" s="206" t="inlineStr">
        <is>
          <t>PC</t>
        </is>
      </c>
      <c r="D112" s="207" t="n">
        <v>19</v>
      </c>
      <c r="E112" s="207" t="n">
        <v>0</v>
      </c>
      <c r="F112" s="207" t="n">
        <v>0</v>
      </c>
      <c r="G112" s="207" t="n">
        <v>0</v>
      </c>
      <c r="H112" s="208" t="n">
        <v>2.6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경품추첨프로그램</t>
        </is>
      </c>
      <c r="C113" s="206" t="inlineStr">
        <is>
          <t>모바일</t>
        </is>
      </c>
      <c r="D113" s="207" t="n">
        <v>51</v>
      </c>
      <c r="E113" s="207" t="n">
        <v>0</v>
      </c>
      <c r="F113" s="207" t="n">
        <v>0</v>
      </c>
      <c r="G113" s="207" t="n">
        <v>0</v>
      </c>
      <c r="H113" s="208" t="n">
        <v>3.7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경품추첨행사</t>
        </is>
      </c>
      <c r="C114" s="206" t="inlineStr">
        <is>
          <t>PC</t>
        </is>
      </c>
      <c r="D114" s="207" t="n">
        <v>5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경품행사진행</t>
        </is>
      </c>
      <c r="C115" s="206" t="inlineStr">
        <is>
          <t>PC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경품행사진행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고가경품</t>
        </is>
      </c>
      <c r="C117" s="206" t="inlineStr">
        <is>
          <t>모바일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1.5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경품행사</t>
        </is>
      </c>
      <c r="C118" s="206" t="inlineStr">
        <is>
          <t>PC</t>
        </is>
      </c>
      <c r="D118" s="207" t="n">
        <v>25</v>
      </c>
      <c r="E118" s="207" t="n">
        <v>0</v>
      </c>
      <c r="F118" s="207" t="n">
        <v>0</v>
      </c>
      <c r="G118" s="207" t="n">
        <v>0</v>
      </c>
      <c r="H118" s="208" t="n">
        <v>5.4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굿즈배송</t>
        </is>
      </c>
      <c r="C119" s="206" t="inlineStr">
        <is>
          <t>모바일</t>
        </is>
      </c>
      <c r="D119" s="207" t="n">
        <v>43</v>
      </c>
      <c r="E119" s="207" t="n">
        <v>0</v>
      </c>
      <c r="F119" s="207" t="n">
        <v>0</v>
      </c>
      <c r="G119" s="207" t="n">
        <v>0</v>
      </c>
      <c r="H119" s="208" t="n">
        <v>1.6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기업프로모션</t>
        </is>
      </c>
      <c r="C120" s="206" t="inlineStr">
        <is>
          <t>PC</t>
        </is>
      </c>
      <c r="D120" s="207" t="n">
        <v>6</v>
      </c>
      <c r="E120" s="207" t="n">
        <v>0</v>
      </c>
      <c r="F120" s="207" t="n">
        <v>0</v>
      </c>
      <c r="G120" s="207" t="n">
        <v>0</v>
      </c>
      <c r="H120" s="208" t="n">
        <v>5.5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기업프로모션</t>
        </is>
      </c>
      <c r="C121" s="206" t="inlineStr">
        <is>
          <t>모바일</t>
        </is>
      </c>
      <c r="D121" s="207" t="n">
        <v>9</v>
      </c>
      <c r="E121" s="207" t="n">
        <v>0</v>
      </c>
      <c r="F121" s="207" t="n">
        <v>0</v>
      </c>
      <c r="G121" s="207" t="n">
        <v>0</v>
      </c>
      <c r="H121" s="208" t="n">
        <v>2.1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사은품이벤트</t>
        </is>
      </c>
      <c r="C122" s="206" t="inlineStr">
        <is>
          <t>PC</t>
        </is>
      </c>
      <c r="D122" s="207" t="n">
        <v>6</v>
      </c>
      <c r="E122" s="207" t="n">
        <v>0</v>
      </c>
      <c r="F122" s="207" t="n">
        <v>0</v>
      </c>
      <c r="G122" s="207" t="n">
        <v>0</v>
      </c>
      <c r="H122" s="208" t="n">
        <v>5.3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사은품이벤트</t>
        </is>
      </c>
      <c r="C123" s="206" t="inlineStr">
        <is>
          <t>모바일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사은품종류</t>
        </is>
      </c>
      <c r="C124" s="206" t="inlineStr">
        <is>
          <t>PC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사은품종류</t>
        </is>
      </c>
      <c r="C125" s="206" t="inlineStr">
        <is>
          <t>모바일</t>
        </is>
      </c>
      <c r="D125" s="207" t="n">
        <v>11</v>
      </c>
      <c r="E125" s="207" t="n">
        <v>0</v>
      </c>
      <c r="F125" s="207" t="n">
        <v>0</v>
      </c>
      <c r="G125" s="207" t="n">
        <v>0</v>
      </c>
      <c r="H125" s="208" t="n">
        <v>1.4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굿즈배송</t>
        </is>
      </c>
      <c r="C126" s="206" t="inlineStr">
        <is>
          <t>PC</t>
        </is>
      </c>
      <c r="D126" s="207" t="n">
        <v>12</v>
      </c>
      <c r="E126" s="207" t="n">
        <v>0</v>
      </c>
      <c r="F126" s="207" t="n">
        <v>0</v>
      </c>
      <c r="G126" s="207" t="n">
        <v>0</v>
      </c>
      <c r="H126" s="208" t="n">
        <v>1.1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설문이벤트</t>
        </is>
      </c>
      <c r="C127" s="206" t="inlineStr">
        <is>
          <t>PC</t>
        </is>
      </c>
      <c r="D127" s="207" t="n">
        <v>55</v>
      </c>
      <c r="E127" s="207" t="n">
        <v>0</v>
      </c>
      <c r="F127" s="207" t="n">
        <v>0</v>
      </c>
      <c r="G127" s="207" t="n">
        <v>0</v>
      </c>
      <c r="H127" s="208" t="n">
        <v>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설문이벤트</t>
        </is>
      </c>
      <c r="C128" s="206" t="inlineStr">
        <is>
          <t>모바일</t>
        </is>
      </c>
      <c r="D128" s="207" t="n">
        <v>22</v>
      </c>
      <c r="E128" s="207" t="n">
        <v>0</v>
      </c>
      <c r="F128" s="207" t="n">
        <v>0</v>
      </c>
      <c r="G128" s="207" t="n">
        <v>0</v>
      </c>
      <c r="H128" s="208" t="n">
        <v>1.9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아이폰경품</t>
        </is>
      </c>
      <c r="C129" s="206" t="inlineStr">
        <is>
          <t>모바일</t>
        </is>
      </c>
      <c r="D129" s="207" t="n">
        <v>38</v>
      </c>
      <c r="E129" s="207" t="n">
        <v>0</v>
      </c>
      <c r="F129" s="207" t="n">
        <v>0</v>
      </c>
      <c r="G129" s="207" t="n">
        <v>0</v>
      </c>
      <c r="H129" s="208" t="n">
        <v>2.4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애플워치경품</t>
        </is>
      </c>
      <c r="C130" s="206" t="inlineStr">
        <is>
          <t>PC</t>
        </is>
      </c>
      <c r="D130" s="207" t="n">
        <v>5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경품추첨방법</t>
        </is>
      </c>
      <c r="C131" s="206" t="inlineStr">
        <is>
          <t>PC</t>
        </is>
      </c>
      <c r="D131" s="207" t="n">
        <v>19</v>
      </c>
      <c r="E131" s="207" t="n">
        <v>0</v>
      </c>
      <c r="F131" s="207" t="n">
        <v>0</v>
      </c>
      <c r="G131" s="207" t="n">
        <v>0</v>
      </c>
      <c r="H131" s="208" t="n">
        <v>2.5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경품추첨방법</t>
        </is>
      </c>
      <c r="C132" s="206" t="inlineStr">
        <is>
          <t>모바일</t>
        </is>
      </c>
      <c r="D132" s="207" t="n">
        <v>13</v>
      </c>
      <c r="E132" s="207" t="n">
        <v>0</v>
      </c>
      <c r="F132" s="207" t="n">
        <v>0</v>
      </c>
      <c r="G132" s="207" t="n">
        <v>0</v>
      </c>
      <c r="H132" s="208" t="n">
        <v>2.8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경품추천</t>
        </is>
      </c>
      <c r="C133" s="206" t="inlineStr">
        <is>
          <t>PC</t>
        </is>
      </c>
      <c r="D133" s="207" t="n">
        <v>221</v>
      </c>
      <c r="E133" s="207" t="n">
        <v>0</v>
      </c>
      <c r="F133" s="207" t="n">
        <v>0</v>
      </c>
      <c r="G133" s="207" t="n">
        <v>0</v>
      </c>
      <c r="H133" s="208" t="n">
        <v>6.8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경품추첨</t>
        </is>
      </c>
      <c r="C134" s="206" t="inlineStr">
        <is>
          <t>PC</t>
        </is>
      </c>
      <c r="D134" s="207" t="n">
        <v>206</v>
      </c>
      <c r="E134" s="207" t="n">
        <v>0</v>
      </c>
      <c r="F134" s="207" t="n">
        <v>0</v>
      </c>
      <c r="G134" s="207" t="n">
        <v>0</v>
      </c>
      <c r="H134" s="208" t="n">
        <v>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경품추첨이벤트</t>
        </is>
      </c>
      <c r="C135" s="206" t="inlineStr">
        <is>
          <t>PC</t>
        </is>
      </c>
      <c r="D135" s="207" t="n">
        <v>6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경품추첨시나리오</t>
        </is>
      </c>
      <c r="C136" s="206" t="inlineStr">
        <is>
          <t>모바일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경품추첨이벤트</t>
        </is>
      </c>
      <c r="C137" s="206" t="inlineStr">
        <is>
          <t>모바일</t>
        </is>
      </c>
      <c r="D137" s="207" t="n">
        <v>3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경품추첨프로그램</t>
        </is>
      </c>
      <c r="C138" s="206" t="inlineStr">
        <is>
          <t>PC</t>
        </is>
      </c>
      <c r="D138" s="207" t="n">
        <v>83</v>
      </c>
      <c r="E138" s="207" t="n">
        <v>0</v>
      </c>
      <c r="F138" s="207" t="n">
        <v>0</v>
      </c>
      <c r="G138" s="207" t="n">
        <v>0</v>
      </c>
      <c r="H138" s="208" t="n">
        <v>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경품제세공과금</t>
        </is>
      </c>
      <c r="C139" s="206" t="inlineStr">
        <is>
          <t>PC</t>
        </is>
      </c>
      <c r="D139" s="207" t="n">
        <v>314</v>
      </c>
      <c r="E139" s="207" t="n">
        <v>0</v>
      </c>
      <c r="F139" s="207" t="n">
        <v>0</v>
      </c>
      <c r="G139" s="207" t="n">
        <v>0</v>
      </c>
      <c r="H139" s="208" t="n">
        <v>2.7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경품전문가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경품정보사이트</t>
        </is>
      </c>
      <c r="C141" s="206" t="inlineStr">
        <is>
          <t>모바일</t>
        </is>
      </c>
      <c r="D141" s="207" t="n">
        <v>6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경품정보사이트</t>
        </is>
      </c>
      <c r="C142" s="206" t="inlineStr">
        <is>
          <t>PC</t>
        </is>
      </c>
      <c r="D142" s="207" t="n">
        <v>10</v>
      </c>
      <c r="E142" s="207" t="n">
        <v>0</v>
      </c>
      <c r="F142" s="207" t="n">
        <v>0</v>
      </c>
      <c r="G142" s="207" t="n">
        <v>0</v>
      </c>
      <c r="H142" s="208" t="n">
        <v>1.4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이벤트대행사</t>
        </is>
      </c>
      <c r="C143" s="206" t="inlineStr">
        <is>
          <t>PC</t>
        </is>
      </c>
      <c r="D143" s="207" t="n">
        <v>11</v>
      </c>
      <c r="E143" s="207" t="n">
        <v>0</v>
      </c>
      <c r="F143" s="207" t="n">
        <v>0</v>
      </c>
      <c r="G143" s="207" t="n">
        <v>0</v>
      </c>
      <c r="H143" s="208" t="n">
        <v>12.8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이벤트대행</t>
        </is>
      </c>
      <c r="C144" s="206" t="inlineStr">
        <is>
          <t>모바일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이벤트대행</t>
        </is>
      </c>
      <c r="C145" s="206" t="inlineStr">
        <is>
          <t>PC</t>
        </is>
      </c>
      <c r="D145" s="207" t="n">
        <v>8</v>
      </c>
      <c r="E145" s="207" t="n">
        <v>0</v>
      </c>
      <c r="F145" s="207" t="n">
        <v>0</v>
      </c>
      <c r="G145" s="207" t="n">
        <v>0</v>
      </c>
      <c r="H145" s="208" t="n">
        <v>3.9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이벤트경품추천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이벤트경품추천</t>
        </is>
      </c>
      <c r="C147" s="206" t="inlineStr">
        <is>
          <t>PC</t>
        </is>
      </c>
      <c r="D147" s="207" t="n">
        <v>18</v>
      </c>
      <c r="E147" s="207" t="n">
        <v>0</v>
      </c>
      <c r="F147" s="207" t="n">
        <v>0</v>
      </c>
      <c r="G147" s="207" t="n">
        <v>0</v>
      </c>
      <c r="H147" s="208" t="n">
        <v>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이벤트경품</t>
        </is>
      </c>
      <c r="C148" s="206" t="inlineStr">
        <is>
          <t>모바일</t>
        </is>
      </c>
      <c r="D148" s="207" t="n">
        <v>71</v>
      </c>
      <c r="E148" s="207" t="n">
        <v>0</v>
      </c>
      <c r="F148" s="207" t="n">
        <v>0</v>
      </c>
      <c r="G148" s="207" t="n">
        <v>0</v>
      </c>
      <c r="H148" s="208" t="n">
        <v>2.4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이벤트경품</t>
        </is>
      </c>
      <c r="C149" s="206" t="inlineStr">
        <is>
          <t>PC</t>
        </is>
      </c>
      <c r="D149" s="207" t="n">
        <v>11</v>
      </c>
      <c r="E149" s="207" t="n">
        <v>0</v>
      </c>
      <c r="F149" s="207" t="n">
        <v>0</v>
      </c>
      <c r="G149" s="207" t="n">
        <v>0</v>
      </c>
      <c r="H149" s="208" t="n">
        <v>7.5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응모이벤트</t>
        </is>
      </c>
      <c r="C150" s="206" t="inlineStr">
        <is>
          <t>모바일</t>
        </is>
      </c>
      <c r="D150" s="207" t="n">
        <v>83</v>
      </c>
      <c r="E150" s="207" t="n">
        <v>0</v>
      </c>
      <c r="F150" s="207" t="n">
        <v>0</v>
      </c>
      <c r="G150" s="207" t="n">
        <v>0</v>
      </c>
      <c r="H150" s="208" t="n">
        <v>3.4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응모이벤트</t>
        </is>
      </c>
      <c r="C151" s="206" t="inlineStr">
        <is>
          <t>PC</t>
        </is>
      </c>
      <c r="D151" s="207" t="n">
        <v>111</v>
      </c>
      <c r="E151" s="207" t="n">
        <v>0</v>
      </c>
      <c r="F151" s="207" t="n">
        <v>0</v>
      </c>
      <c r="G151" s="207" t="n">
        <v>0</v>
      </c>
      <c r="H151" s="208" t="n">
        <v>2.9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에어팟경품</t>
        </is>
      </c>
      <c r="C152" s="206" t="inlineStr">
        <is>
          <t>모바일</t>
        </is>
      </c>
      <c r="D152" s="207" t="n">
        <v>13</v>
      </c>
      <c r="E152" s="207" t="n">
        <v>0</v>
      </c>
      <c r="F152" s="207" t="n">
        <v>0</v>
      </c>
      <c r="G152" s="207" t="n">
        <v>0</v>
      </c>
      <c r="H152" s="208" t="n">
        <v>2.4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에어팟경품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애플워치경품</t>
        </is>
      </c>
      <c r="C154" s="206" t="inlineStr">
        <is>
          <t>모바일</t>
        </is>
      </c>
      <c r="D154" s="207" t="n">
        <v>11</v>
      </c>
      <c r="E154" s="207" t="n">
        <v>0</v>
      </c>
      <c r="F154" s="207" t="n">
        <v>0</v>
      </c>
      <c r="G154" s="207" t="n">
        <v>0</v>
      </c>
      <c r="H154" s="208" t="n">
        <v>1.6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이벤트운영대행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7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이벤트선물</t>
        </is>
      </c>
      <c r="C156" s="206" t="inlineStr">
        <is>
          <t>PC</t>
        </is>
      </c>
      <c r="D156" s="207" t="n">
        <v>877</v>
      </c>
      <c r="E156" s="207" t="n">
        <v>0</v>
      </c>
      <c r="F156" s="207" t="n">
        <v>0</v>
      </c>
      <c r="G156" s="207" t="n">
        <v>0</v>
      </c>
      <c r="H156" s="208" t="n">
        <v>2.3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이벤트상품</t>
        </is>
      </c>
      <c r="C157" s="206" t="inlineStr">
        <is>
          <t>PC</t>
        </is>
      </c>
      <c r="D157" s="207" t="n">
        <v>43</v>
      </c>
      <c r="E157" s="207" t="n">
        <v>0</v>
      </c>
      <c r="F157" s="207" t="n">
        <v>0</v>
      </c>
      <c r="G157" s="207" t="n">
        <v>0</v>
      </c>
      <c r="H157" s="208" t="n">
        <v>3.5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이벤트대행사</t>
        </is>
      </c>
      <c r="C158" s="206" t="inlineStr">
        <is>
          <t>모바일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저렴한경품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제세공과금22%</t>
        </is>
      </c>
      <c r="C160" s="206" t="inlineStr">
        <is>
          <t>PC</t>
        </is>
      </c>
      <c r="D160" s="207" t="n">
        <v>201</v>
      </c>
      <c r="E160" s="207" t="n">
        <v>0</v>
      </c>
      <c r="F160" s="207" t="n">
        <v>0</v>
      </c>
      <c r="G160" s="207" t="n">
        <v>0</v>
      </c>
      <c r="H160" s="208" t="n">
        <v>1.9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제세공과금22%</t>
        </is>
      </c>
      <c r="C161" s="206" t="inlineStr">
        <is>
          <t>모바일</t>
        </is>
      </c>
      <c r="D161" s="207" t="n">
        <v>374</v>
      </c>
      <c r="E161" s="207" t="n">
        <v>0</v>
      </c>
      <c r="F161" s="207" t="n">
        <v>0</v>
      </c>
      <c r="G161" s="207" t="n">
        <v>0</v>
      </c>
      <c r="H161" s="208" t="n">
        <v>1.6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제세공과금납부</t>
        </is>
      </c>
      <c r="C162" s="206" t="inlineStr">
        <is>
          <t>PC</t>
        </is>
      </c>
      <c r="D162" s="207" t="n">
        <v>70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제세공과금납부</t>
        </is>
      </c>
      <c r="C163" s="206" t="inlineStr">
        <is>
          <t>모바일</t>
        </is>
      </c>
      <c r="D163" s="207" t="n">
        <v>130</v>
      </c>
      <c r="E163" s="207" t="n">
        <v>0</v>
      </c>
      <c r="F163" s="207" t="n">
        <v>0</v>
      </c>
      <c r="G163" s="207" t="n">
        <v>0</v>
      </c>
      <c r="H163" s="208" t="n">
        <v>1.9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제세공과금대납</t>
        </is>
      </c>
      <c r="C164" s="206" t="inlineStr">
        <is>
          <t>PC</t>
        </is>
      </c>
      <c r="D164" s="207" t="n">
        <v>64</v>
      </c>
      <c r="E164" s="207" t="n">
        <v>0</v>
      </c>
      <c r="F164" s="207" t="n">
        <v>0</v>
      </c>
      <c r="G164" s="207" t="n">
        <v>0</v>
      </c>
      <c r="H164" s="208" t="n">
        <v>1.3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제세공과금대납</t>
        </is>
      </c>
      <c r="C165" s="206" t="inlineStr">
        <is>
          <t>모바일</t>
        </is>
      </c>
      <c r="D165" s="207" t="n">
        <v>27</v>
      </c>
      <c r="E165" s="207" t="n">
        <v>0</v>
      </c>
      <c r="F165" s="207" t="n">
        <v>0</v>
      </c>
      <c r="G165" s="207" t="n">
        <v>0</v>
      </c>
      <c r="H165" s="208" t="n">
        <v>1.5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제세공과금대행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2.8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제세공과금대행</t>
        </is>
      </c>
      <c r="C167" s="206" t="inlineStr">
        <is>
          <t>모바일</t>
        </is>
      </c>
      <c r="D167" s="207" t="n">
        <v>9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제세공과금신고</t>
        </is>
      </c>
      <c r="C168" s="206" t="inlineStr">
        <is>
          <t>PC</t>
        </is>
      </c>
      <c r="D168" s="207" t="n">
        <v>109</v>
      </c>
      <c r="E168" s="207" t="n">
        <v>0</v>
      </c>
      <c r="F168" s="207" t="n">
        <v>0</v>
      </c>
      <c r="G168" s="207" t="n">
        <v>0</v>
      </c>
      <c r="H168" s="208" t="n">
        <v>2.5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이벤트상품</t>
        </is>
      </c>
      <c r="C169" s="206" t="inlineStr">
        <is>
          <t>모바일</t>
        </is>
      </c>
      <c r="D169" s="207" t="n">
        <v>75</v>
      </c>
      <c r="E169" s="207" t="n">
        <v>0</v>
      </c>
      <c r="F169" s="207" t="n">
        <v>0</v>
      </c>
      <c r="G169" s="207" t="n">
        <v>0</v>
      </c>
      <c r="H169" s="208" t="n">
        <v>2.7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인기경품</t>
        </is>
      </c>
      <c r="C170" s="206" t="inlineStr">
        <is>
          <t>PC</t>
        </is>
      </c>
      <c r="D170" s="207" t="n">
        <v>12</v>
      </c>
      <c r="E170" s="207" t="n">
        <v>0</v>
      </c>
      <c r="F170" s="207" t="n">
        <v>0</v>
      </c>
      <c r="G170" s="207" t="n">
        <v>0</v>
      </c>
      <c r="H170" s="208" t="n">
        <v>3.8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인기경품</t>
        </is>
      </c>
      <c r="C171" s="206" t="inlineStr">
        <is>
          <t>모바일</t>
        </is>
      </c>
      <c r="D171" s="207" t="n">
        <v>13</v>
      </c>
      <c r="E171" s="207" t="n">
        <v>0</v>
      </c>
      <c r="F171" s="207" t="n">
        <v>0</v>
      </c>
      <c r="G171" s="207" t="n">
        <v>0</v>
      </c>
      <c r="H171" s="208" t="n">
        <v>3.4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인기상품</t>
        </is>
      </c>
      <c r="C172" s="206" t="inlineStr">
        <is>
          <t>PC</t>
        </is>
      </c>
      <c r="D172" s="207" t="n">
        <v>537</v>
      </c>
      <c r="E172" s="207" t="n">
        <v>0</v>
      </c>
      <c r="F172" s="207" t="n">
        <v>0</v>
      </c>
      <c r="G172" s="207" t="n">
        <v>0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인기있는경품</t>
        </is>
      </c>
      <c r="C173" s="206" t="inlineStr">
        <is>
          <t>PC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저렴한경품</t>
        </is>
      </c>
      <c r="C174" s="206" t="inlineStr">
        <is>
          <t>PC</t>
        </is>
      </c>
      <c r="D174" s="207" t="n">
        <v>6</v>
      </c>
      <c r="E174" s="207" t="n">
        <v>0</v>
      </c>
      <c r="F174" s="207" t="n">
        <v>0</v>
      </c>
      <c r="G174" s="207" t="n">
        <v>0</v>
      </c>
      <c r="H174" s="208" t="n">
        <v>2.7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젤라블루</t>
        </is>
      </c>
      <c r="C175" s="206" t="inlineStr">
        <is>
          <t>PC</t>
        </is>
      </c>
      <c r="D175" s="207" t="n">
        <v>6</v>
      </c>
      <c r="E175" s="207" t="n">
        <v>0</v>
      </c>
      <c r="F175" s="207" t="n">
        <v>0</v>
      </c>
      <c r="G175" s="207" t="n">
        <v>0</v>
      </c>
      <c r="H175" s="208" t="n">
        <v>5.3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제세공과금환급</t>
        </is>
      </c>
      <c r="C176" s="206" t="inlineStr">
        <is>
          <t>모바일</t>
        </is>
      </c>
      <c r="D176" s="207" t="n">
        <v>316</v>
      </c>
      <c r="E176" s="207" t="n">
        <v>0</v>
      </c>
      <c r="F176" s="207" t="n">
        <v>0</v>
      </c>
      <c r="G176" s="207" t="n">
        <v>0</v>
      </c>
      <c r="H176" s="208" t="n">
        <v>1.7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제세공과금환급</t>
        </is>
      </c>
      <c r="C177" s="206" t="inlineStr">
        <is>
          <t>PC</t>
        </is>
      </c>
      <c r="D177" s="207" t="n">
        <v>165</v>
      </c>
      <c r="E177" s="207" t="n">
        <v>0</v>
      </c>
      <c r="F177" s="207" t="n">
        <v>0</v>
      </c>
      <c r="G177" s="207" t="n">
        <v>0</v>
      </c>
      <c r="H177" s="208" t="n">
        <v>1.7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제세공과금처리</t>
        </is>
      </c>
      <c r="C178" s="206" t="inlineStr">
        <is>
          <t>모바일</t>
        </is>
      </c>
      <c r="D178" s="207" t="n">
        <v>5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제세공과금처리</t>
        </is>
      </c>
      <c r="C179" s="206" t="inlineStr">
        <is>
          <t>PC</t>
        </is>
      </c>
      <c r="D179" s="207" t="n">
        <v>16</v>
      </c>
      <c r="E179" s="207" t="n">
        <v>0</v>
      </c>
      <c r="F179" s="207" t="n">
        <v>0</v>
      </c>
      <c r="G179" s="207" t="n">
        <v>0</v>
      </c>
      <c r="H179" s="208" t="n">
        <v>2.3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제세공과금신고</t>
        </is>
      </c>
      <c r="C180" s="206" t="inlineStr">
        <is>
          <t>모바일</t>
        </is>
      </c>
      <c r="D180" s="207" t="n">
        <v>52</v>
      </c>
      <c r="E180" s="207" t="n">
        <v>0</v>
      </c>
      <c r="F180" s="207" t="n">
        <v>0</v>
      </c>
      <c r="G180" s="207" t="n">
        <v>0</v>
      </c>
      <c r="H180" s="208" t="n">
        <v>1.9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젤라블루</t>
        </is>
      </c>
      <c r="C181" s="206" t="inlineStr">
        <is>
          <t>모바일</t>
        </is>
      </c>
      <c r="D181" s="207" t="n">
        <v>2</v>
      </c>
      <c r="E181" s="207" t="n">
        <v>0</v>
      </c>
      <c r="F181" s="207" t="n">
        <v>0</v>
      </c>
      <c r="G181" s="207" t="n">
        <v>0</v>
      </c>
      <c r="H181" s="208" t="n">
        <v>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추천경품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판촉행사</t>
        </is>
      </c>
      <c r="C183" s="206" t="inlineStr">
        <is>
          <t>PC</t>
        </is>
      </c>
      <c r="D183" s="207" t="n">
        <v>86</v>
      </c>
      <c r="E183" s="207" t="n">
        <v>0</v>
      </c>
      <c r="F183" s="207" t="n">
        <v>0</v>
      </c>
      <c r="G183" s="207" t="n">
        <v>0</v>
      </c>
      <c r="H183" s="208" t="n">
        <v>3.2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판촉물제작</t>
        </is>
      </c>
      <c r="C184" s="206" t="inlineStr">
        <is>
          <t>모바일</t>
        </is>
      </c>
      <c r="D184" s="207" t="n">
        <v>64</v>
      </c>
      <c r="E184" s="207" t="n">
        <v>0</v>
      </c>
      <c r="F184" s="207" t="n">
        <v>0</v>
      </c>
      <c r="G184" s="207" t="n">
        <v>0</v>
      </c>
      <c r="H184" s="208" t="n">
        <v>8.5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프로모션상품</t>
        </is>
      </c>
      <c r="C185" s="206" t="inlineStr">
        <is>
          <t>모바일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프로모션상품</t>
        </is>
      </c>
      <c r="C186" s="206" t="inlineStr">
        <is>
          <t>PC</t>
        </is>
      </c>
      <c r="D186" s="207" t="n">
        <v>8</v>
      </c>
      <c r="E186" s="207" t="n">
        <v>0</v>
      </c>
      <c r="F186" s="207" t="n">
        <v>0</v>
      </c>
      <c r="G186" s="207" t="n">
        <v>0</v>
      </c>
      <c r="H186" s="208" t="n">
        <v>4.3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특이한경품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판촉물제작</t>
        </is>
      </c>
      <c r="C188" s="206" t="inlineStr">
        <is>
          <t>PC</t>
        </is>
      </c>
      <c r="D188" s="207" t="n">
        <v>13</v>
      </c>
      <c r="E188" s="207" t="n">
        <v>0</v>
      </c>
      <c r="F188" s="207" t="n">
        <v>0</v>
      </c>
      <c r="G188" s="207" t="n">
        <v>0</v>
      </c>
      <c r="H188" s="208" t="n">
        <v>23.7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컬쳐랜드문화</t>
        </is>
      </c>
      <c r="C189" s="206" t="inlineStr">
        <is>
          <t>PC</t>
        </is>
      </c>
      <c r="D189" s="207" t="n">
        <v>46</v>
      </c>
      <c r="E189" s="207" t="n">
        <v>0</v>
      </c>
      <c r="F189" s="207" t="n">
        <v>0</v>
      </c>
      <c r="G189" s="207" t="n">
        <v>0</v>
      </c>
      <c r="H189" s="208" t="n">
        <v>3.9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컬쳐랜드문화</t>
        </is>
      </c>
      <c r="C190" s="206" t="inlineStr">
        <is>
          <t>모바일</t>
        </is>
      </c>
      <c r="D190" s="207" t="n">
        <v>77</v>
      </c>
      <c r="E190" s="207" t="n">
        <v>0</v>
      </c>
      <c r="F190" s="207" t="n">
        <v>0</v>
      </c>
      <c r="G190" s="207" t="n">
        <v>0</v>
      </c>
      <c r="H190" s="208" t="n">
        <v>4.3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플랜S</t>
        </is>
      </c>
      <c r="C191" s="206" t="inlineStr">
        <is>
          <t>PC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2.8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프로모션진행</t>
        </is>
      </c>
      <c r="C192" s="206" t="inlineStr">
        <is>
          <t>모바일</t>
        </is>
      </c>
      <c r="D192" s="207" t="n">
        <v>3</v>
      </c>
      <c r="E192" s="207" t="n">
        <v>0</v>
      </c>
      <c r="F192" s="207" t="n">
        <v>0</v>
      </c>
      <c r="G192" s="207" t="n">
        <v>0</v>
      </c>
      <c r="H192" s="208" t="n">
        <v>1.7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프로모션진행</t>
        </is>
      </c>
      <c r="C193" s="206" t="inlineStr">
        <is>
          <t>PC</t>
        </is>
      </c>
      <c r="D193" s="207" t="n">
        <v>6</v>
      </c>
      <c r="E193" s="207" t="n">
        <v>0</v>
      </c>
      <c r="F193" s="207" t="n">
        <v>0</v>
      </c>
      <c r="G193" s="207" t="n">
        <v>0</v>
      </c>
      <c r="H193" s="208" t="n">
        <v>1.7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프로모션업체</t>
        </is>
      </c>
      <c r="C194" s="206" t="inlineStr">
        <is>
          <t>PC</t>
        </is>
      </c>
      <c r="D194" s="207" t="n">
        <v>18</v>
      </c>
      <c r="E194" s="207" t="n">
        <v>0</v>
      </c>
      <c r="F194" s="207" t="n">
        <v>0</v>
      </c>
      <c r="G194" s="207" t="n">
        <v>0</v>
      </c>
      <c r="H194" s="208" t="n">
        <v>4.1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항공권제세공과금</t>
        </is>
      </c>
      <c r="C195" s="206" t="inlineStr">
        <is>
          <t>PC</t>
        </is>
      </c>
      <c r="D195" s="207" t="n">
        <v>12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플랜S</t>
        </is>
      </c>
      <c r="C196" s="206" t="inlineStr">
        <is>
          <t>모바일</t>
        </is>
      </c>
      <c r="D196" s="207" t="n">
        <v>4</v>
      </c>
      <c r="E196" s="207" t="n">
        <v>0</v>
      </c>
      <c r="F196" s="207" t="n">
        <v>0</v>
      </c>
      <c r="G196" s="207" t="n">
        <v>0</v>
      </c>
      <c r="H196" s="208" t="n">
        <v>1.8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플랜에스</t>
        </is>
      </c>
      <c r="C197" s="206" t="inlineStr">
        <is>
          <t>PC</t>
        </is>
      </c>
      <c r="D197" s="207" t="n">
        <v>366</v>
      </c>
      <c r="E197" s="207" t="n">
        <v>0</v>
      </c>
      <c r="F197" s="207" t="n">
        <v>0</v>
      </c>
      <c r="G197" s="207" t="n">
        <v>0</v>
      </c>
      <c r="H197" s="208" t="n">
        <v>2.4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핫한경품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해외여행경품</t>
        </is>
      </c>
      <c r="C199" s="210" t="inlineStr">
        <is>
          <t>모바일</t>
        </is>
      </c>
      <c r="D199" s="211" t="n">
        <v>3</v>
      </c>
      <c r="E199" s="211" t="n">
        <v>0</v>
      </c>
      <c r="F199" s="211" t="n">
        <v>0</v>
      </c>
      <c r="G199" s="211" t="n">
        <v>0</v>
      </c>
      <c r="H199" s="212" t="n">
        <v>2.7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해외여행경품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항공권제세공과금</t>
        </is>
      </c>
      <c r="C201" s="210" t="inlineStr">
        <is>
          <t>모바일</t>
        </is>
      </c>
      <c r="D201" s="211" t="n">
        <v>12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행사경품추천</t>
        </is>
      </c>
      <c r="C202" s="210" t="inlineStr">
        <is>
          <t>PC</t>
        </is>
      </c>
      <c r="D202" s="211" t="n">
        <v>38</v>
      </c>
      <c r="E202" s="211" t="n">
        <v>0</v>
      </c>
      <c r="F202" s="211" t="n">
        <v>0</v>
      </c>
      <c r="G202" s="211" t="n">
        <v>0</v>
      </c>
      <c r="H202" s="212" t="n">
        <v>3.9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행사경품추천</t>
        </is>
      </c>
      <c r="C203" s="210" t="inlineStr">
        <is>
          <t>모바일</t>
        </is>
      </c>
      <c r="D203" s="211" t="n">
        <v>11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행사굿즈</t>
        </is>
      </c>
      <c r="C204" s="210" t="inlineStr">
        <is>
          <t>PC</t>
        </is>
      </c>
      <c r="D204" s="211" t="n">
        <v>9</v>
      </c>
      <c r="E204" s="211" t="n">
        <v>0</v>
      </c>
      <c r="F204" s="211" t="n">
        <v>0</v>
      </c>
      <c r="G204" s="211" t="n">
        <v>0</v>
      </c>
      <c r="H204" s="212" t="n">
        <v>5.2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회사경품추천</t>
        </is>
      </c>
      <c r="C205" s="210" t="inlineStr">
        <is>
          <t>PC</t>
        </is>
      </c>
      <c r="D205" s="211" t="n">
        <v>7</v>
      </c>
      <c r="E205" s="211" t="n">
        <v>0</v>
      </c>
      <c r="F205" s="211" t="n">
        <v>0</v>
      </c>
      <c r="G205" s="211" t="n">
        <v>0</v>
      </c>
      <c r="H205" s="212" t="n">
        <v>2.9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회사경품추천</t>
        </is>
      </c>
      <c r="C206" s="210" t="inlineStr">
        <is>
          <t>모바일</t>
        </is>
      </c>
      <c r="D206" s="211" t="n">
        <v>11</v>
      </c>
      <c r="E206" s="211" t="n">
        <v>0</v>
      </c>
      <c r="F206" s="211" t="n">
        <v>0</v>
      </c>
      <c r="G206" s="211" t="n">
        <v>0</v>
      </c>
      <c r="H206" s="212" t="n">
        <v>1.9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2025-07-08T08:33:42Z</dcterms:modified>
  <cp:lastModifiedBy>USER</cp:lastModifiedBy>
</cp:coreProperties>
</file>