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rasandaqua_naver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23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</v>
      </c>
      <c r="AR32" s="179" t="n">
        <v>1</v>
      </c>
      <c r="AS32" s="180" t="n">
        <v>9.1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21</v>
      </c>
      <c r="AR33" s="179" t="n">
        <v>1</v>
      </c>
      <c r="AS33" s="180" t="n">
        <v>4.77</v>
      </c>
      <c r="AT33" s="180" t="n">
        <v>2156</v>
      </c>
      <c r="AU33" s="179" t="n">
        <v>2156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</v>
      </c>
      <c r="AR34" s="179" t="n">
        <v>1</v>
      </c>
      <c r="AS34" s="180" t="n">
        <v>6.67</v>
      </c>
      <c r="AT34" s="180" t="n">
        <v>2508</v>
      </c>
      <c r="AU34" s="179" t="n">
        <v>2508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</v>
      </c>
      <c r="AR35" s="179" t="n">
        <v>1</v>
      </c>
      <c r="AS35" s="180" t="n">
        <v>6.67</v>
      </c>
      <c r="AT35" s="180" t="n">
        <v>2332</v>
      </c>
      <c r="AU35" s="179" t="n">
        <v>2332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</v>
      </c>
      <c r="AR37" s="179" t="n">
        <v>1</v>
      </c>
      <c r="AS37" s="180" t="n">
        <v>11.12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</v>
      </c>
      <c r="AR38" s="179" t="n">
        <v>2</v>
      </c>
      <c r="AS38" s="180" t="n">
        <v>28.58</v>
      </c>
      <c r="AT38" s="180" t="n">
        <v>2211</v>
      </c>
      <c r="AU38" s="179" t="n">
        <v>4422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</v>
      </c>
      <c r="AR42" s="179" t="n">
        <v>1</v>
      </c>
      <c r="AS42" s="180" t="n">
        <v>9.1</v>
      </c>
      <c r="AT42" s="180" t="n">
        <v>2057</v>
      </c>
      <c r="AU42" s="179" t="n">
        <v>2057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19</v>
      </c>
      <c r="AR43" s="179" t="n">
        <v>2</v>
      </c>
      <c r="AS43" s="180" t="n">
        <v>10.53</v>
      </c>
      <c r="AT43" s="180" t="n">
        <v>2629</v>
      </c>
      <c r="AU43" s="179" t="n">
        <v>5258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</v>
      </c>
      <c r="AR45" s="179" t="n">
        <v>1</v>
      </c>
      <c r="AS45" s="180" t="n">
        <v>4.55</v>
      </c>
      <c r="AT45" s="180" t="n">
        <v>2321</v>
      </c>
      <c r="AU45" s="179" t="n">
        <v>2321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22</v>
      </c>
      <c r="AR49" s="179" t="n">
        <v>2</v>
      </c>
      <c r="AS49" s="180" t="n">
        <v>9.1</v>
      </c>
      <c r="AT49" s="180" t="n">
        <v>2470</v>
      </c>
      <c r="AU49" s="179" t="n">
        <v>4939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</v>
      </c>
      <c r="AR50" s="179" t="n">
        <v>1</v>
      </c>
      <c r="AS50" s="180" t="n">
        <v>7.7</v>
      </c>
      <c r="AT50" s="180" t="n">
        <v>2684</v>
      </c>
      <c r="AU50" s="179" t="n">
        <v>2684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25</v>
      </c>
      <c r="AR53" s="179" t="n">
        <v>1</v>
      </c>
      <c r="AS53" s="180" t="n">
        <v>4</v>
      </c>
      <c r="AT53" s="180" t="n">
        <v>2299</v>
      </c>
      <c r="AU53" s="179" t="n">
        <v>2299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27</v>
      </c>
      <c r="AR55" s="179" t="n">
        <v>1</v>
      </c>
      <c r="AS55" s="180" t="n">
        <v>3.71</v>
      </c>
      <c r="AT55" s="180" t="n">
        <v>2585</v>
      </c>
      <c r="AU55" s="179" t="n">
        <v>2585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25</v>
      </c>
      <c r="AR56" s="179" t="n">
        <v>1</v>
      </c>
      <c r="AS56" s="180" t="n">
        <v>4</v>
      </c>
      <c r="AT56" s="180" t="n">
        <v>2409</v>
      </c>
      <c r="AU56" s="179" t="n">
        <v>2409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22</v>
      </c>
      <c r="AR57" s="179" t="n">
        <v>2</v>
      </c>
      <c r="AS57" s="180" t="n">
        <v>9.1</v>
      </c>
      <c r="AT57" s="180" t="n">
        <v>1194</v>
      </c>
      <c r="AU57" s="179" t="n">
        <v>2387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18</v>
      </c>
      <c r="AR59" s="179" t="n">
        <v>1</v>
      </c>
      <c r="AS59" s="180" t="n">
        <v>5.56</v>
      </c>
      <c r="AT59" s="180" t="n">
        <v>1936</v>
      </c>
      <c r="AU59" s="179" t="n">
        <v>1936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18</v>
      </c>
      <c r="AR60" s="179" t="n">
        <v>1</v>
      </c>
      <c r="AS60" s="180" t="n">
        <v>5.56</v>
      </c>
      <c r="AT60" s="180" t="n">
        <v>2486</v>
      </c>
      <c r="AU60" s="179" t="n">
        <v>2486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27</v>
      </c>
      <c r="AR61" s="179" t="n">
        <v>2</v>
      </c>
      <c r="AS61" s="180" t="n">
        <v>7.41</v>
      </c>
      <c r="AT61" s="180" t="n">
        <v>1315</v>
      </c>
      <c r="AU61" s="179" t="n">
        <v>2629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17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17</v>
      </c>
      <c r="AR64" s="179" t="n">
        <v>1</v>
      </c>
      <c r="AS64" s="180" t="n">
        <v>5.89</v>
      </c>
      <c r="AT64" s="180" t="n">
        <v>2640</v>
      </c>
      <c r="AU64" s="179" t="n">
        <v>2640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38</v>
      </c>
      <c r="AR67" s="179" t="n">
        <v>1</v>
      </c>
      <c r="AS67" s="180" t="n">
        <v>2.64</v>
      </c>
      <c r="AT67" s="180" t="n">
        <v>1936</v>
      </c>
      <c r="AU67" s="179" t="n">
        <v>1936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28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</v>
      </c>
      <c r="AR70" s="179" t="n">
        <v>1</v>
      </c>
      <c r="AS70" s="180" t="n">
        <v>11.12</v>
      </c>
      <c r="AT70" s="180" t="n">
        <v>2530</v>
      </c>
      <c r="AU70" s="179" t="n">
        <v>2530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22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</v>
      </c>
      <c r="AR72" s="179" t="n">
        <v>1</v>
      </c>
      <c r="AS72" s="180" t="n">
        <v>9.1</v>
      </c>
      <c r="AT72" s="180" t="n">
        <v>2750</v>
      </c>
      <c r="AU72" s="179" t="n">
        <v>2750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</v>
      </c>
      <c r="AR73" s="179" t="n">
        <v>1</v>
      </c>
      <c r="AS73" s="180" t="n">
        <v>4.35</v>
      </c>
      <c r="AT73" s="180" t="n">
        <v>2486</v>
      </c>
      <c r="AU73" s="179" t="n">
        <v>2486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25</v>
      </c>
      <c r="AR75" s="179" t="n">
        <v>1</v>
      </c>
      <c r="AS75" s="180" t="n">
        <v>4</v>
      </c>
      <c r="AT75" s="180" t="n">
        <v>2376</v>
      </c>
      <c r="AU75" s="179" t="n">
        <v>2376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</v>
      </c>
      <c r="AR77" s="179" t="n">
        <v>3</v>
      </c>
      <c r="AS77" s="180" t="n">
        <v>9.1</v>
      </c>
      <c r="AT77" s="180" t="n">
        <v>1324</v>
      </c>
      <c r="AU77" s="179" t="n">
        <v>3971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25</v>
      </c>
      <c r="AR79" s="179" t="n">
        <v>1</v>
      </c>
      <c r="AS79" s="180" t="n">
        <v>4</v>
      </c>
      <c r="AT79" s="180" t="n">
        <v>2464</v>
      </c>
      <c r="AU79" s="179" t="n">
        <v>2464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26</v>
      </c>
      <c r="AR81" s="179" t="n">
        <v>2</v>
      </c>
      <c r="AS81" s="180" t="n">
        <v>7.7</v>
      </c>
      <c r="AT81" s="180" t="n">
        <v>2327</v>
      </c>
      <c r="AU81" s="179" t="n">
        <v>4653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28</v>
      </c>
      <c r="AR83" s="179" t="n">
        <v>1</v>
      </c>
      <c r="AS83" s="180" t="n">
        <v>3.58</v>
      </c>
      <c r="AT83" s="180" t="n">
        <v>2431</v>
      </c>
      <c r="AU83" s="179" t="n">
        <v>2431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</v>
      </c>
      <c r="AR86" s="179" t="n">
        <v>1</v>
      </c>
      <c r="AS86" s="180" t="n">
        <v>8.34</v>
      </c>
      <c r="AT86" s="180" t="n">
        <v>2684</v>
      </c>
      <c r="AU86" s="179" t="n">
        <v>2684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21</v>
      </c>
      <c r="AR87" s="179" t="n">
        <v>1</v>
      </c>
      <c r="AS87" s="180" t="n">
        <v>4.77</v>
      </c>
      <c r="AT87" s="180" t="n">
        <v>2409</v>
      </c>
      <c r="AU87" s="179" t="n">
        <v>2409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22</v>
      </c>
      <c r="AR93" s="179" t="n">
        <v>1</v>
      </c>
      <c r="AS93" s="180" t="n">
        <v>4.55</v>
      </c>
      <c r="AT93" s="180" t="n">
        <v>2299</v>
      </c>
      <c r="AU93" s="179" t="n">
        <v>2299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</v>
      </c>
      <c r="AR94" s="179" t="n">
        <v>2</v>
      </c>
      <c r="AS94" s="180" t="n">
        <v>33.34</v>
      </c>
      <c r="AT94" s="180" t="n">
        <v>2299</v>
      </c>
      <c r="AU94" s="179" t="n">
        <v>4598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39</v>
      </c>
      <c r="AR95" s="179" t="n">
        <v>1</v>
      </c>
      <c r="AS95" s="180" t="n">
        <v>2.57</v>
      </c>
      <c r="AT95" s="180" t="n">
        <v>2299</v>
      </c>
      <c r="AU95" s="179" t="n">
        <v>2299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</v>
      </c>
      <c r="AR100" s="179" t="n">
        <v>1</v>
      </c>
      <c r="AS100" s="180" t="n">
        <v>9.1</v>
      </c>
      <c r="AT100" s="180" t="n">
        <v>2057</v>
      </c>
      <c r="AU100" s="179" t="n">
        <v>2057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</v>
      </c>
      <c r="AR104" s="179" t="n">
        <v>1</v>
      </c>
      <c r="AS104" s="180" t="n">
        <v>5.89</v>
      </c>
      <c r="AT104" s="180" t="n">
        <v>2321</v>
      </c>
      <c r="AU104" s="179" t="n">
        <v>2321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40</v>
      </c>
      <c r="AR105" s="179" t="n">
        <v>1</v>
      </c>
      <c r="AS105" s="180" t="n">
        <v>2.5</v>
      </c>
      <c r="AT105" s="180" t="n">
        <v>2013</v>
      </c>
      <c r="AU105" s="179" t="n">
        <v>2013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13</v>
      </c>
      <c r="AR107" s="179" t="n">
        <v>1</v>
      </c>
      <c r="AS107" s="180" t="n">
        <v>7.7</v>
      </c>
      <c r="AT107" s="180" t="n">
        <v>2398</v>
      </c>
      <c r="AU107" s="179" t="n">
        <v>2398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18</v>
      </c>
      <c r="AR114" s="179" t="n">
        <v>1</v>
      </c>
      <c r="AS114" s="180" t="n">
        <v>5.56</v>
      </c>
      <c r="AT114" s="180" t="n">
        <v>2772</v>
      </c>
      <c r="AU114" s="179" t="n">
        <v>2772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21</v>
      </c>
      <c r="AR116" s="179" t="n">
        <v>1</v>
      </c>
      <c r="AS116" s="180" t="n">
        <v>4.77</v>
      </c>
      <c r="AT116" s="180" t="n">
        <v>2541</v>
      </c>
      <c r="AU116" s="179" t="n">
        <v>2541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26</v>
      </c>
      <c r="AR117" s="179" t="n">
        <v>2</v>
      </c>
      <c r="AS117" s="180" t="n">
        <v>7.7</v>
      </c>
      <c r="AT117" s="180" t="n">
        <v>1221</v>
      </c>
      <c r="AU117" s="179" t="n">
        <v>2442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24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39</v>
      </c>
      <c r="AR123" s="179" t="n">
        <v>1</v>
      </c>
      <c r="AS123" s="180" t="n">
        <v>2.57</v>
      </c>
      <c r="AT123" s="180" t="n">
        <v>2332</v>
      </c>
      <c r="AU123" s="179" t="n">
        <v>2332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</v>
      </c>
      <c r="AR124" s="179" t="n">
        <v>1</v>
      </c>
      <c r="AS124" s="180" t="n">
        <v>16.67</v>
      </c>
      <c r="AT124" s="180" t="n">
        <v>1914</v>
      </c>
      <c r="AU124" s="179" t="n">
        <v>1914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50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50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13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63</v>
      </c>
      <c r="AR129" s="179" t="n">
        <v>3</v>
      </c>
      <c r="AS129" s="180" t="n">
        <v>4.77</v>
      </c>
      <c r="AT129" s="180" t="n">
        <v>2141</v>
      </c>
      <c r="AU129" s="179" t="n">
        <v>6424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19</v>
      </c>
      <c r="AR130" s="179" t="n">
        <v>1</v>
      </c>
      <c r="AS130" s="180" t="n">
        <v>5.27</v>
      </c>
      <c r="AT130" s="180" t="n">
        <v>440</v>
      </c>
      <c r="AU130" s="179" t="n">
        <v>440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41</v>
      </c>
      <c r="AR131" s="179" t="n">
        <v>2</v>
      </c>
      <c r="AS131" s="180" t="n">
        <v>4.88</v>
      </c>
      <c r="AT131" s="180" t="n">
        <v>2200</v>
      </c>
      <c r="AU131" s="179" t="n">
        <v>4400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32</v>
      </c>
      <c r="AR132" s="179" t="n">
        <v>2</v>
      </c>
      <c r="AS132" s="180" t="n">
        <v>6.25</v>
      </c>
      <c r="AT132" s="180" t="n">
        <v>2360</v>
      </c>
      <c r="AU132" s="179" t="n">
        <v>4719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47</v>
      </c>
      <c r="AR133" s="179" t="n">
        <v>1</v>
      </c>
      <c r="AS133" s="180" t="n">
        <v>2.13</v>
      </c>
      <c r="AT133" s="180" t="n">
        <v>2486</v>
      </c>
      <c r="AU133" s="179" t="n">
        <v>2486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29</v>
      </c>
      <c r="AR134" s="179" t="n">
        <v>1</v>
      </c>
      <c r="AS134" s="180" t="n">
        <v>3.45</v>
      </c>
      <c r="AT134" s="180" t="n">
        <v>1936</v>
      </c>
      <c r="AU134" s="179" t="n">
        <v>1936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40</v>
      </c>
      <c r="AR135" s="179" t="n">
        <v>1</v>
      </c>
      <c r="AS135" s="180" t="n">
        <v>2.5</v>
      </c>
      <c r="AT135" s="180" t="n">
        <v>2486</v>
      </c>
      <c r="AU135" s="179" t="n">
        <v>2486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29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51</v>
      </c>
      <c r="AR141" s="179" t="n">
        <v>1</v>
      </c>
      <c r="AS141" s="180" t="n">
        <v>1.97</v>
      </c>
      <c r="AT141" s="180" t="n">
        <v>2365</v>
      </c>
      <c r="AU141" s="179" t="n">
        <v>2365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17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21</v>
      </c>
      <c r="AR144" s="179" t="n">
        <v>1</v>
      </c>
      <c r="AS144" s="180" t="n">
        <v>4.77</v>
      </c>
      <c r="AT144" s="180" t="n">
        <v>1903</v>
      </c>
      <c r="AU144" s="179" t="n">
        <v>1903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39</v>
      </c>
      <c r="AR145" s="179" t="n">
        <v>2</v>
      </c>
      <c r="AS145" s="180" t="n">
        <v>5.13</v>
      </c>
      <c r="AT145" s="180" t="n">
        <v>1392</v>
      </c>
      <c r="AU145" s="179" t="n">
        <v>2783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21</v>
      </c>
      <c r="AR146" s="179" t="n">
        <v>2</v>
      </c>
      <c r="AS146" s="180" t="n">
        <v>9.529999999999999</v>
      </c>
      <c r="AT146" s="180" t="n">
        <v>2222</v>
      </c>
      <c r="AU146" s="179" t="n">
        <v>4444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52</v>
      </c>
      <c r="AR147" s="179" t="n">
        <v>2</v>
      </c>
      <c r="AS147" s="180" t="n">
        <v>3.85</v>
      </c>
      <c r="AT147" s="180" t="n">
        <v>1375</v>
      </c>
      <c r="AU147" s="179" t="n">
        <v>2750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29</v>
      </c>
      <c r="AR151" s="179" t="n">
        <v>1</v>
      </c>
      <c r="AS151" s="180" t="n">
        <v>3.45</v>
      </c>
      <c r="AT151" s="180" t="n">
        <v>1936</v>
      </c>
      <c r="AU151" s="179" t="n">
        <v>1936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50</v>
      </c>
      <c r="AR153" s="179" t="n">
        <v>1</v>
      </c>
      <c r="AS153" s="180" t="n">
        <v>2</v>
      </c>
      <c r="AT153" s="180" t="n">
        <v>2508</v>
      </c>
      <c r="AU153" s="179" t="n">
        <v>2508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46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</v>
      </c>
      <c r="AR158" s="179" t="n">
        <v>2</v>
      </c>
      <c r="AS158" s="180" t="n">
        <v>20</v>
      </c>
      <c r="AT158" s="180" t="n">
        <v>1584</v>
      </c>
      <c r="AU158" s="179" t="n">
        <v>3168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14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52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8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58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73</v>
      </c>
      <c r="AR169" s="179" t="n">
        <v>2</v>
      </c>
      <c r="AS169" s="180" t="n">
        <v>2.74</v>
      </c>
      <c r="AT169" s="180" t="n">
        <v>1474</v>
      </c>
      <c r="AU169" s="179" t="n">
        <v>2948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52</v>
      </c>
      <c r="AR171" s="179" t="n">
        <v>1</v>
      </c>
      <c r="AS171" s="180" t="n">
        <v>1.93</v>
      </c>
      <c r="AT171" s="180" t="n">
        <v>2211</v>
      </c>
      <c r="AU171" s="179" t="n">
        <v>2211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23</v>
      </c>
      <c r="AR172" s="179" t="n">
        <v>2</v>
      </c>
      <c r="AS172" s="180" t="n">
        <v>8.699999999999999</v>
      </c>
      <c r="AT172" s="180" t="n">
        <v>2646</v>
      </c>
      <c r="AU172" s="179" t="n">
        <v>5291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70</v>
      </c>
      <c r="AR173" s="179" t="n">
        <v>3</v>
      </c>
      <c r="AS173" s="180" t="n">
        <v>4.29</v>
      </c>
      <c r="AT173" s="180" t="n">
        <v>2387</v>
      </c>
      <c r="AU173" s="179" t="n">
        <v>7161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21</v>
      </c>
      <c r="AR174" s="179" t="n">
        <v>1</v>
      </c>
      <c r="AS174" s="180" t="n">
        <v>4.77</v>
      </c>
      <c r="AT174" s="180" t="n">
        <v>2717</v>
      </c>
      <c r="AU174" s="179" t="n">
        <v>2717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47</v>
      </c>
      <c r="AR175" s="179" t="n">
        <v>1</v>
      </c>
      <c r="AS175" s="180" t="n">
        <v>2.13</v>
      </c>
      <c r="AT175" s="180" t="n">
        <v>1914</v>
      </c>
      <c r="AU175" s="179" t="n">
        <v>1914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</v>
      </c>
      <c r="AR176" s="179" t="n">
        <v>1</v>
      </c>
      <c r="AS176" s="180" t="n">
        <v>8.34</v>
      </c>
      <c r="AT176" s="180" t="n">
        <v>715</v>
      </c>
      <c r="AU176" s="179" t="n">
        <v>715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40</v>
      </c>
      <c r="AR177" s="179" t="n">
        <v>2</v>
      </c>
      <c r="AS177" s="180" t="n">
        <v>5</v>
      </c>
      <c r="AT177" s="180" t="n">
        <v>2662</v>
      </c>
      <c r="AU177" s="179" t="n">
        <v>5324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60</v>
      </c>
      <c r="AR179" s="179" t="n">
        <v>1</v>
      </c>
      <c r="AS179" s="180" t="n">
        <v>1.67</v>
      </c>
      <c r="AT179" s="180" t="n">
        <v>2783</v>
      </c>
      <c r="AU179" s="179" t="n">
        <v>2783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19</v>
      </c>
      <c r="AR180" s="179" t="n">
        <v>1</v>
      </c>
      <c r="AS180" s="180" t="n">
        <v>5.27</v>
      </c>
      <c r="AT180" s="180" t="n">
        <v>2783</v>
      </c>
      <c r="AU180" s="179" t="n">
        <v>2783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80</v>
      </c>
      <c r="AR181" s="179" t="n">
        <v>4</v>
      </c>
      <c r="AS181" s="180" t="n">
        <v>5</v>
      </c>
      <c r="AT181" s="180" t="n">
        <v>2390</v>
      </c>
      <c r="AU181" s="179" t="n">
        <v>9559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24</v>
      </c>
      <c r="AR182" s="179" t="n">
        <v>1</v>
      </c>
      <c r="AS182" s="180" t="n">
        <v>4.17</v>
      </c>
      <c r="AT182" s="180" t="n">
        <v>2541</v>
      </c>
      <c r="AU182" s="179" t="n">
        <v>2541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53</v>
      </c>
      <c r="AR183" s="179" t="n">
        <v>6</v>
      </c>
      <c r="AS183" s="180" t="n">
        <v>11.33</v>
      </c>
      <c r="AT183" s="180" t="n">
        <v>2704</v>
      </c>
      <c r="AU183" s="179" t="n">
        <v>16225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24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88</v>
      </c>
      <c r="AR187" s="179" t="n">
        <v>1</v>
      </c>
      <c r="AS187" s="180" t="n">
        <v>1.14</v>
      </c>
      <c r="AT187" s="180" t="n">
        <v>2728</v>
      </c>
      <c r="AU187" s="179" t="n">
        <v>2728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30</v>
      </c>
      <c r="AR188" s="179" t="n">
        <v>1</v>
      </c>
      <c r="AS188" s="180" t="n">
        <v>3.34</v>
      </c>
      <c r="AT188" s="180" t="n">
        <v>1804</v>
      </c>
      <c r="AU188" s="179" t="n">
        <v>1804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83</v>
      </c>
      <c r="AR189" s="179" t="n">
        <v>2</v>
      </c>
      <c r="AS189" s="180" t="n">
        <v>2.41</v>
      </c>
      <c r="AT189" s="180" t="n">
        <v>2327</v>
      </c>
      <c r="AU189" s="179" t="n">
        <v>4653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61</v>
      </c>
      <c r="AR191" s="179" t="n">
        <v>2</v>
      </c>
      <c r="AS191" s="180" t="n">
        <v>3.28</v>
      </c>
      <c r="AT191" s="180" t="n">
        <v>2332</v>
      </c>
      <c r="AU191" s="179" t="n">
        <v>4664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82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15</v>
      </c>
      <c r="AR194" s="179" t="n">
        <v>1</v>
      </c>
      <c r="AS194" s="180" t="n">
        <v>6.67</v>
      </c>
      <c r="AT194" s="180" t="n">
        <v>1199</v>
      </c>
      <c r="AU194" s="179" t="n">
        <v>1199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91</v>
      </c>
      <c r="AR195" s="179" t="n">
        <v>1</v>
      </c>
      <c r="AS195" s="180" t="n">
        <v>1.1</v>
      </c>
      <c r="AT195" s="180" t="n">
        <v>2596</v>
      </c>
      <c r="AU195" s="179" t="n">
        <v>2596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37</v>
      </c>
      <c r="AR196" s="179" t="n">
        <v>1</v>
      </c>
      <c r="AS196" s="180" t="n">
        <v>2.71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89</v>
      </c>
      <c r="AR197" s="179" t="n">
        <v>2</v>
      </c>
      <c r="AS197" s="180" t="n">
        <v>2.25</v>
      </c>
      <c r="AT197" s="180" t="n">
        <v>1166</v>
      </c>
      <c r="AU197" s="179" t="n">
        <v>2332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36</v>
      </c>
      <c r="AR198" s="179" t="n">
        <v>1</v>
      </c>
      <c r="AS198" s="180" t="n">
        <v>2.78</v>
      </c>
      <c r="AT198" s="180" t="n">
        <v>2541</v>
      </c>
      <c r="AU198" s="179" t="n">
        <v>2541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86</v>
      </c>
      <c r="AR199" s="179" t="n">
        <v>2</v>
      </c>
      <c r="AS199" s="180" t="n">
        <v>2.33</v>
      </c>
      <c r="AT199" s="180" t="n">
        <v>2437</v>
      </c>
      <c r="AU199" s="179" t="n">
        <v>4873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20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71</v>
      </c>
      <c r="AR201" s="179" t="n">
        <v>2</v>
      </c>
      <c r="AS201" s="180" t="n">
        <v>2.82</v>
      </c>
      <c r="AT201" s="180" t="n">
        <v>2547</v>
      </c>
      <c r="AU201" s="179" t="n">
        <v>5093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20</v>
      </c>
      <c r="AR202" s="179" t="n">
        <v>1</v>
      </c>
      <c r="AS202" s="180" t="n">
        <v>5</v>
      </c>
      <c r="AT202" s="180" t="n">
        <v>2376</v>
      </c>
      <c r="AU202" s="179" t="n">
        <v>2376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55</v>
      </c>
      <c r="AR203" s="179" t="n">
        <v>2</v>
      </c>
      <c r="AS203" s="180" t="n">
        <v>3.64</v>
      </c>
      <c r="AT203" s="180" t="n">
        <v>2415</v>
      </c>
      <c r="AU203" s="179" t="n">
        <v>4829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19</v>
      </c>
      <c r="AR204" s="179" t="n">
        <v>2</v>
      </c>
      <c r="AS204" s="180" t="n">
        <v>10.53</v>
      </c>
      <c r="AT204" s="180" t="n">
        <v>2371</v>
      </c>
      <c r="AU204" s="179" t="n">
        <v>4741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56</v>
      </c>
      <c r="AR205" s="179" t="n">
        <v>1</v>
      </c>
      <c r="AS205" s="180" t="n">
        <v>1.79</v>
      </c>
      <c r="AT205" s="180" t="n">
        <v>2244</v>
      </c>
      <c r="AU205" s="179" t="n">
        <v>2244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70</v>
      </c>
      <c r="AR207" s="179" t="n">
        <v>1</v>
      </c>
      <c r="AS207" s="180" t="n">
        <v>1.43</v>
      </c>
      <c r="AT207" s="180" t="n">
        <v>2277</v>
      </c>
      <c r="AU207" s="179" t="n">
        <v>2277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419</v>
      </c>
      <c r="AR209" s="179" t="n">
        <v>5</v>
      </c>
      <c r="AS209" s="180" t="n">
        <v>1.2</v>
      </c>
      <c r="AT209" s="180" t="n">
        <v>2299</v>
      </c>
      <c r="AU209" s="179" t="n">
        <v>11495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48</v>
      </c>
      <c r="AR210" s="179" t="n">
        <v>2</v>
      </c>
      <c r="AS210" s="180" t="n">
        <v>4.17</v>
      </c>
      <c r="AT210" s="180" t="n">
        <v>2398</v>
      </c>
      <c r="AU210" s="179" t="n">
        <v>4796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143</v>
      </c>
      <c r="AR211" s="179" t="n">
        <v>3</v>
      </c>
      <c r="AS211" s="180" t="n">
        <v>2.1</v>
      </c>
      <c r="AT211" s="180" t="n">
        <v>2427</v>
      </c>
      <c r="AU211" s="179" t="n">
        <v>7282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3.71</v>
      </c>
      <c r="F61" s="192" t="n">
        <v>1.8</v>
      </c>
      <c r="G61" s="193" t="n">
        <v>2541</v>
      </c>
      <c r="H61" s="193" t="n">
        <v>2541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6.25</v>
      </c>
      <c r="F70" s="192" t="n">
        <v>2.5</v>
      </c>
      <c r="G70" s="193" t="n">
        <v>2838</v>
      </c>
      <c r="H70" s="193" t="n">
        <v>2838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9.380000000000001</v>
      </c>
      <c r="F71" s="192" t="n">
        <v>2.8</v>
      </c>
      <c r="G71" s="193" t="n">
        <v>2754</v>
      </c>
      <c r="H71" s="193" t="n">
        <v>8261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1.8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4</v>
      </c>
      <c r="F73" s="192" t="n">
        <v>2</v>
      </c>
      <c r="G73" s="193" t="n">
        <v>2266</v>
      </c>
      <c r="H73" s="193" t="n">
        <v>2266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3.13</v>
      </c>
      <c r="F74" s="192" t="n">
        <v>1.9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2.64</v>
      </c>
      <c r="F75" s="192" t="n">
        <v>2.8</v>
      </c>
      <c r="G75" s="193" t="n">
        <v>737</v>
      </c>
      <c r="H75" s="193" t="n">
        <v>737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3.23</v>
      </c>
      <c r="F76" s="192" t="n">
        <v>2.2</v>
      </c>
      <c r="G76" s="193" t="n">
        <v>2343</v>
      </c>
      <c r="H76" s="193" t="n">
        <v>2343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4.17</v>
      </c>
      <c r="F77" s="192" t="n">
        <v>2.2</v>
      </c>
      <c r="G77" s="193" t="n">
        <v>2398</v>
      </c>
      <c r="H77" s="193" t="n">
        <v>4796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2.09</v>
      </c>
      <c r="F78" s="192" t="n">
        <v>2.1</v>
      </c>
      <c r="G78" s="193" t="n">
        <v>2607</v>
      </c>
      <c r="H78" s="193" t="n">
        <v>2607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4.77</v>
      </c>
      <c r="F81" s="192" t="n">
        <v>1.8</v>
      </c>
      <c r="G81" s="193" t="n">
        <v>2838</v>
      </c>
      <c r="H81" s="193" t="n">
        <v>2838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2.5</v>
      </c>
      <c r="F82" s="192" t="n">
        <v>1.7</v>
      </c>
      <c r="G82" s="193" t="n">
        <v>2332</v>
      </c>
      <c r="H82" s="193" t="n">
        <v>2332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9.380000000000001</v>
      </c>
      <c r="F83" s="192" t="n">
        <v>1.8</v>
      </c>
      <c r="G83" s="193" t="n">
        <v>1522</v>
      </c>
      <c r="H83" s="193" t="n">
        <v>4565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33.34</v>
      </c>
      <c r="F88" s="192" t="n">
        <v>2</v>
      </c>
      <c r="G88" s="193" t="n">
        <v>2211</v>
      </c>
      <c r="H88" s="193" t="n">
        <v>2211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1.7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4.55</v>
      </c>
      <c r="F96" s="192" t="n">
        <v>2.2</v>
      </c>
      <c r="G96" s="193" t="n">
        <v>2640</v>
      </c>
      <c r="H96" s="193" t="n">
        <v>2640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4.55</v>
      </c>
      <c r="F99" s="192" t="n">
        <v>1.9</v>
      </c>
      <c r="G99" s="193" t="n">
        <v>2541</v>
      </c>
      <c r="H99" s="193" t="n">
        <v>2541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1.9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4.77</v>
      </c>
      <c r="F106" s="192" t="n">
        <v>1.4</v>
      </c>
      <c r="G106" s="193" t="n">
        <v>2233</v>
      </c>
      <c r="H106" s="193" t="n">
        <v>2233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0</v>
      </c>
      <c r="E116" s="192" t="n">
        <v>0</v>
      </c>
      <c r="F116" s="192" t="n">
        <v>1.4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2.7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1</v>
      </c>
      <c r="E118" s="192" t="n">
        <v>6.67</v>
      </c>
      <c r="F118" s="192" t="n">
        <v>2.2</v>
      </c>
      <c r="G118" s="193" t="n">
        <v>2651</v>
      </c>
      <c r="H118" s="193" t="n">
        <v>2651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1</v>
      </c>
      <c r="E119" s="192" t="n">
        <v>5.56</v>
      </c>
      <c r="F119" s="192" t="n">
        <v>2.3</v>
      </c>
      <c r="G119" s="193" t="n">
        <v>418</v>
      </c>
      <c r="H119" s="193" t="n">
        <v>418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1</v>
      </c>
      <c r="E121" s="192" t="n">
        <v>3.13</v>
      </c>
      <c r="F121" s="192" t="n">
        <v>2.7</v>
      </c>
      <c r="G121" s="193" t="n">
        <v>2387</v>
      </c>
      <c r="H121" s="193" t="n">
        <v>2387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2.2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1</v>
      </c>
      <c r="E123" s="192" t="n">
        <v>4.77</v>
      </c>
      <c r="F123" s="192" t="n">
        <v>2.2</v>
      </c>
      <c r="G123" s="193" t="n">
        <v>2387</v>
      </c>
      <c r="H123" s="193" t="n">
        <v>2387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1</v>
      </c>
      <c r="E124" s="192" t="n">
        <v>3.58</v>
      </c>
      <c r="F124" s="192" t="n">
        <v>2.8</v>
      </c>
      <c r="G124" s="193" t="n">
        <v>2750</v>
      </c>
      <c r="H124" s="193" t="n">
        <v>2750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2</v>
      </c>
      <c r="E125" s="192" t="n">
        <v>15.39</v>
      </c>
      <c r="F125" s="192" t="n">
        <v>2.5</v>
      </c>
      <c r="G125" s="193" t="n">
        <v>2734</v>
      </c>
      <c r="H125" s="193" t="n">
        <v>5467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2.1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1.8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2.4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2</v>
      </c>
      <c r="E129" s="192" t="n">
        <v>9.529999999999999</v>
      </c>
      <c r="F129" s="192" t="n">
        <v>2.3</v>
      </c>
      <c r="G129" s="193" t="n">
        <v>2327</v>
      </c>
      <c r="H129" s="193" t="n">
        <v>4653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1</v>
      </c>
      <c r="E130" s="192" t="n">
        <v>4.77</v>
      </c>
      <c r="F130" s="192" t="n">
        <v>2.3</v>
      </c>
      <c r="G130" s="193" t="n">
        <v>2728</v>
      </c>
      <c r="H130" s="193" t="n">
        <v>2728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1.3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1.7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1</v>
      </c>
      <c r="E136" s="192" t="n">
        <v>25</v>
      </c>
      <c r="F136" s="192" t="n">
        <v>2</v>
      </c>
      <c r="G136" s="193" t="n">
        <v>2596</v>
      </c>
      <c r="H136" s="193" t="n">
        <v>2596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1</v>
      </c>
      <c r="E139" s="192" t="n">
        <v>10</v>
      </c>
      <c r="F139" s="192" t="n">
        <v>3.6</v>
      </c>
      <c r="G139" s="193" t="n">
        <v>1914</v>
      </c>
      <c r="H139" s="193" t="n">
        <v>1914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2.8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2.7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1</v>
      </c>
      <c r="E142" s="192" t="n">
        <v>5.27</v>
      </c>
      <c r="F142" s="192" t="n">
        <v>2.9</v>
      </c>
      <c r="G142" s="193" t="n">
        <v>2376</v>
      </c>
      <c r="H142" s="193" t="n">
        <v>2376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0</v>
      </c>
      <c r="E143" s="192" t="n">
        <v>0</v>
      </c>
      <c r="F143" s="192" t="n">
        <v>2.6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2.6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1</v>
      </c>
      <c r="E145" s="192" t="n">
        <v>4.55</v>
      </c>
      <c r="F145" s="192" t="n">
        <v>3.1</v>
      </c>
      <c r="G145" s="193" t="n">
        <v>1804</v>
      </c>
      <c r="H145" s="193" t="n">
        <v>1804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0</v>
      </c>
      <c r="E146" s="192" t="n">
        <v>0</v>
      </c>
      <c r="F146" s="192" t="n">
        <v>2.6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0</v>
      </c>
      <c r="E147" s="192" t="n">
        <v>0</v>
      </c>
      <c r="F147" s="192" t="n">
        <v>1.8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2.2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1</v>
      </c>
      <c r="E149" s="192" t="n">
        <v>5</v>
      </c>
      <c r="F149" s="192" t="n">
        <v>1.8</v>
      </c>
      <c r="G149" s="193" t="n">
        <v>2717</v>
      </c>
      <c r="H149" s="193" t="n">
        <v>2717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2.5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1</v>
      </c>
      <c r="E151" s="192" t="n">
        <v>5.89</v>
      </c>
      <c r="F151" s="192" t="n">
        <v>2.3</v>
      </c>
      <c r="G151" s="193" t="n">
        <v>2365</v>
      </c>
      <c r="H151" s="193" t="n">
        <v>2365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1.8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2</v>
      </c>
      <c r="E154" s="192" t="n">
        <v>8.699999999999999</v>
      </c>
      <c r="F154" s="192" t="n">
        <v>2</v>
      </c>
      <c r="G154" s="193" t="n">
        <v>2261</v>
      </c>
      <c r="H154" s="193" t="n">
        <v>4521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1.6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1.3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0</v>
      </c>
      <c r="E161" s="192" t="n">
        <v>0</v>
      </c>
      <c r="F161" s="192" t="n">
        <v>1.3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0</v>
      </c>
      <c r="E163" s="192" t="n">
        <v>0</v>
      </c>
      <c r="F163" s="192" t="n">
        <v>1.9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1</v>
      </c>
      <c r="E165" s="192" t="n">
        <v>9.1</v>
      </c>
      <c r="F165" s="192" t="n">
        <v>1.7</v>
      </c>
      <c r="G165" s="193" t="n">
        <v>2662</v>
      </c>
      <c r="H165" s="193" t="n">
        <v>2662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0</v>
      </c>
      <c r="E166" s="192" t="n">
        <v>0</v>
      </c>
      <c r="F166" s="192" t="n">
        <v>2.2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2.4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0</v>
      </c>
      <c r="E168" s="192" t="n">
        <v>0</v>
      </c>
      <c r="F168" s="192" t="n">
        <v>2.3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14시~15시</t>
        </is>
      </c>
      <c r="D169" s="192" t="n">
        <v>4</v>
      </c>
      <c r="E169" s="192" t="n">
        <v>17.4</v>
      </c>
      <c r="F169" s="192" t="n">
        <v>2.8</v>
      </c>
      <c r="G169" s="193" t="n">
        <v>1997</v>
      </c>
      <c r="H169" s="193" t="n">
        <v>7986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15시~16시</t>
        </is>
      </c>
      <c r="D170" s="192" t="n">
        <v>0</v>
      </c>
      <c r="E170" s="192" t="n">
        <v>0</v>
      </c>
      <c r="F170" s="192" t="n">
        <v>2.3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16시~17시</t>
        </is>
      </c>
      <c r="D171" s="192" t="n">
        <v>1</v>
      </c>
      <c r="E171" s="192" t="n">
        <v>5.89</v>
      </c>
      <c r="F171" s="192" t="n">
        <v>2.1</v>
      </c>
      <c r="G171" s="193" t="n">
        <v>2134</v>
      </c>
      <c r="H171" s="193" t="n">
        <v>2134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17시~18시</t>
        </is>
      </c>
      <c r="D172" s="192" t="n">
        <v>1</v>
      </c>
      <c r="E172" s="192" t="n">
        <v>5.89</v>
      </c>
      <c r="F172" s="192" t="n">
        <v>2.4</v>
      </c>
      <c r="G172" s="193" t="n">
        <v>2662</v>
      </c>
      <c r="H172" s="193" t="n">
        <v>2662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18시~19시</t>
        </is>
      </c>
      <c r="D173" s="192" t="n">
        <v>0</v>
      </c>
      <c r="E173" s="192" t="n">
        <v>0</v>
      </c>
      <c r="F173" s="192" t="n">
        <v>1.4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19시~20시</t>
        </is>
      </c>
      <c r="D174" s="192" t="n">
        <v>0</v>
      </c>
      <c r="E174" s="192" t="n">
        <v>0</v>
      </c>
      <c r="F174" s="192" t="n">
        <v>2.2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20시~21시</t>
        </is>
      </c>
      <c r="D175" s="192" t="n">
        <v>0</v>
      </c>
      <c r="E175" s="192" t="n">
        <v>0</v>
      </c>
      <c r="F175" s="192" t="n">
        <v>2.3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1.9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1</v>
      </c>
      <c r="E177" s="192" t="n">
        <v>6.25</v>
      </c>
      <c r="F177" s="192" t="n">
        <v>1.9</v>
      </c>
      <c r="G177" s="193" t="n">
        <v>2244</v>
      </c>
      <c r="H177" s="193" t="n">
        <v>2244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00시~01시</t>
        </is>
      </c>
      <c r="D179" s="192" t="n">
        <v>0</v>
      </c>
      <c r="E179" s="192" t="n">
        <v>0</v>
      </c>
      <c r="F179" s="192" t="n">
        <v>2.1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01시~02시</t>
        </is>
      </c>
      <c r="D180" s="192" t="n">
        <v>0</v>
      </c>
      <c r="E180" s="192" t="n">
        <v>0</v>
      </c>
      <c r="F180" s="192" t="n">
        <v>2.5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03시~04시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04시~05시</t>
        </is>
      </c>
      <c r="D182" s="192" t="n">
        <v>0</v>
      </c>
      <c r="E182" s="192" t="n">
        <v>0</v>
      </c>
      <c r="F182" s="192" t="n">
        <v>1.5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06시~07시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1</v>
      </c>
      <c r="E186" s="192" t="n">
        <v>5.89</v>
      </c>
      <c r="F186" s="192" t="n">
        <v>2</v>
      </c>
      <c r="G186" s="193" t="n">
        <v>2277</v>
      </c>
      <c r="H186" s="193" t="n">
        <v>2277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1.9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0</v>
      </c>
      <c r="E189" s="192" t="n">
        <v>0</v>
      </c>
      <c r="F189" s="192" t="n">
        <v>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0</v>
      </c>
      <c r="E190" s="192" t="n">
        <v>0</v>
      </c>
      <c r="F190" s="192" t="n">
        <v>2.6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1.7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1.9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1</v>
      </c>
      <c r="E195" s="192" t="n">
        <v>4.35</v>
      </c>
      <c r="F195" s="192" t="n">
        <v>1.7</v>
      </c>
      <c r="G195" s="193" t="n">
        <v>2783</v>
      </c>
      <c r="H195" s="193" t="n">
        <v>2783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2.6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0</v>
      </c>
      <c r="E198" s="192" t="n">
        <v>0</v>
      </c>
      <c r="F198" s="192" t="n">
        <v>1.9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1.7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0</v>
      </c>
      <c r="E200" s="192" t="n">
        <v>0</v>
      </c>
      <c r="F200" s="192" t="n">
        <v>1.9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1</v>
      </c>
      <c r="E201" s="192" t="n">
        <v>8.34</v>
      </c>
      <c r="F201" s="192" t="n">
        <v>2.3</v>
      </c>
      <c r="G201" s="193" t="n">
        <v>2233</v>
      </c>
      <c r="H201" s="193" t="n">
        <v>2233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02시~03시</t>
        </is>
      </c>
      <c r="D203" s="192" t="n">
        <v>1</v>
      </c>
      <c r="E203" s="192" t="n">
        <v>14.29</v>
      </c>
      <c r="F203" s="192" t="n">
        <v>2.3</v>
      </c>
      <c r="G203" s="193" t="n">
        <v>2596</v>
      </c>
      <c r="H203" s="193" t="n">
        <v>2596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04시~05시</t>
        </is>
      </c>
      <c r="D204" s="192" t="n">
        <v>0</v>
      </c>
      <c r="E204" s="192" t="n">
        <v>0</v>
      </c>
      <c r="F204" s="192" t="n">
        <v>2.3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05시~06시</t>
        </is>
      </c>
      <c r="D205" s="192" t="n">
        <v>0</v>
      </c>
      <c r="E205" s="192" t="n">
        <v>0</v>
      </c>
      <c r="F205" s="192" t="n">
        <v>1.3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06시~07시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07시~08시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08시~09시</t>
        </is>
      </c>
      <c r="D208" s="192" t="n">
        <v>1</v>
      </c>
      <c r="E208" s="192" t="n">
        <v>16.67</v>
      </c>
      <c r="F208" s="192" t="n">
        <v>1.8</v>
      </c>
      <c r="G208" s="193" t="n">
        <v>1914</v>
      </c>
      <c r="H208" s="193" t="n">
        <v>1914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09시~10시</t>
        </is>
      </c>
      <c r="D209" s="192" t="n">
        <v>1</v>
      </c>
      <c r="E209" s="192" t="n">
        <v>7.7</v>
      </c>
      <c r="F209" s="192" t="n">
        <v>1.8</v>
      </c>
      <c r="G209" s="193" t="n">
        <v>2640</v>
      </c>
      <c r="H209" s="193" t="n">
        <v>2640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10시~11시</t>
        </is>
      </c>
      <c r="D210" s="192" t="n">
        <v>1</v>
      </c>
      <c r="E210" s="192" t="n">
        <v>4.77</v>
      </c>
      <c r="F210" s="192" t="n">
        <v>2.2</v>
      </c>
      <c r="G210" s="193" t="n">
        <v>2508</v>
      </c>
      <c r="H210" s="193" t="n">
        <v>2508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11시~12시</t>
        </is>
      </c>
      <c r="D211" s="192" t="n">
        <v>1</v>
      </c>
      <c r="E211" s="192" t="n">
        <v>5.56</v>
      </c>
      <c r="F211" s="192" t="n">
        <v>1.9</v>
      </c>
      <c r="G211" s="193" t="n">
        <v>2387</v>
      </c>
      <c r="H211" s="193" t="n">
        <v>2387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12시~13시</t>
        </is>
      </c>
      <c r="D212" s="192" t="n">
        <v>1</v>
      </c>
      <c r="E212" s="192" t="n">
        <v>4.55</v>
      </c>
      <c r="F212" s="192" t="n">
        <v>2.2</v>
      </c>
      <c r="G212" s="193" t="n">
        <v>2783</v>
      </c>
      <c r="H212" s="193" t="n">
        <v>2783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13시~14시</t>
        </is>
      </c>
      <c r="D213" s="192" t="n">
        <v>0</v>
      </c>
      <c r="E213" s="192" t="n">
        <v>0</v>
      </c>
      <c r="F213" s="192" t="n">
        <v>2.3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14시~15시</t>
        </is>
      </c>
      <c r="D214" s="192" t="n">
        <v>0</v>
      </c>
      <c r="E214" s="192" t="n">
        <v>0</v>
      </c>
      <c r="F214" s="192" t="n">
        <v>2.3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15시~16시</t>
        </is>
      </c>
      <c r="D215" s="192" t="n">
        <v>1</v>
      </c>
      <c r="E215" s="192" t="n">
        <v>2.09</v>
      </c>
      <c r="F215" s="192" t="n">
        <v>2.2</v>
      </c>
      <c r="G215" s="193" t="n">
        <v>2365</v>
      </c>
      <c r="H215" s="193" t="n">
        <v>2365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16시~17시</t>
        </is>
      </c>
      <c r="D216" s="192" t="n">
        <v>2</v>
      </c>
      <c r="E216" s="192" t="n">
        <v>3.34</v>
      </c>
      <c r="F216" s="192" t="n">
        <v>1.7</v>
      </c>
      <c r="G216" s="193" t="n">
        <v>2503</v>
      </c>
      <c r="H216" s="193" t="n">
        <v>5005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17시~18시</t>
        </is>
      </c>
      <c r="D217" s="192" t="n">
        <v>0</v>
      </c>
      <c r="E217" s="192" t="n">
        <v>0</v>
      </c>
      <c r="F217" s="192" t="n">
        <v>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18시~19시</t>
        </is>
      </c>
      <c r="D218" s="192" t="n">
        <v>0</v>
      </c>
      <c r="E218" s="192" t="n">
        <v>0</v>
      </c>
      <c r="F218" s="192" t="n">
        <v>1.9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19시~20시</t>
        </is>
      </c>
      <c r="D219" s="192" t="n">
        <v>0</v>
      </c>
      <c r="E219" s="192" t="n">
        <v>0</v>
      </c>
      <c r="F219" s="192" t="n">
        <v>1.9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20시~21시</t>
        </is>
      </c>
      <c r="D220" s="192" t="n">
        <v>0</v>
      </c>
      <c r="E220" s="192" t="n">
        <v>0</v>
      </c>
      <c r="F220" s="192" t="n">
        <v>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21시~22시</t>
        </is>
      </c>
      <c r="D221" s="192" t="n">
        <v>2</v>
      </c>
      <c r="E221" s="192" t="n">
        <v>4.77</v>
      </c>
      <c r="F221" s="192" t="n">
        <v>1.8</v>
      </c>
      <c r="G221" s="193" t="n">
        <v>1727</v>
      </c>
      <c r="H221" s="193" t="n">
        <v>3454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22시~23시</t>
        </is>
      </c>
      <c r="D222" s="192" t="n">
        <v>1</v>
      </c>
      <c r="E222" s="192" t="n">
        <v>1.5</v>
      </c>
      <c r="F222" s="192" t="n">
        <v>2</v>
      </c>
      <c r="G222" s="193" t="n">
        <v>2255</v>
      </c>
      <c r="H222" s="193" t="n">
        <v>2255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23시~00시</t>
        </is>
      </c>
      <c r="D223" s="192" t="n">
        <v>0</v>
      </c>
      <c r="E223" s="192" t="n">
        <v>0</v>
      </c>
      <c r="F223" s="192" t="n">
        <v>1.8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펜션수영장</t>
        </is>
      </c>
      <c r="C29" s="207" t="inlineStr">
        <is>
          <t>모바일</t>
        </is>
      </c>
      <c r="D29" s="208" t="n">
        <v>1088</v>
      </c>
      <c r="E29" s="208" t="n">
        <v>24</v>
      </c>
      <c r="F29" s="208" t="n">
        <v>2302</v>
      </c>
      <c r="G29" s="208" t="n">
        <v>55242</v>
      </c>
      <c r="H29" s="209" t="n">
        <v>2.1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수영장제작</t>
        </is>
      </c>
      <c r="C30" s="207" t="inlineStr">
        <is>
          <t>모바일</t>
        </is>
      </c>
      <c r="D30" s="208" t="n">
        <v>245</v>
      </c>
      <c r="E30" s="208" t="n">
        <v>10</v>
      </c>
      <c r="F30" s="208" t="n">
        <v>2358</v>
      </c>
      <c r="G30" s="208" t="n">
        <v>23584</v>
      </c>
      <c r="H30" s="209" t="n">
        <v>2.8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전원주택수영장</t>
        </is>
      </c>
      <c r="C31" s="207" t="inlineStr">
        <is>
          <t>모바일</t>
        </is>
      </c>
      <c r="D31" s="208" t="n">
        <v>754</v>
      </c>
      <c r="E31" s="208" t="n">
        <v>10</v>
      </c>
      <c r="F31" s="208" t="n">
        <v>2614</v>
      </c>
      <c r="G31" s="208" t="n">
        <v>26136</v>
      </c>
      <c r="H31" s="209" t="n">
        <v>1.6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수영장제작</t>
        </is>
      </c>
      <c r="C32" s="207" t="inlineStr">
        <is>
          <t>PC</t>
        </is>
      </c>
      <c r="D32" s="208" t="n">
        <v>67</v>
      </c>
      <c r="E32" s="208" t="n">
        <v>6</v>
      </c>
      <c r="F32" s="208" t="n">
        <v>2730</v>
      </c>
      <c r="G32" s="208" t="n">
        <v>16379</v>
      </c>
      <c r="H32" s="209" t="n">
        <v>2.7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전원주택수영장</t>
        </is>
      </c>
      <c r="C33" s="207" t="inlineStr">
        <is>
          <t>PC</t>
        </is>
      </c>
      <c r="D33" s="208" t="n">
        <v>160</v>
      </c>
      <c r="E33" s="208" t="n">
        <v>4</v>
      </c>
      <c r="F33" s="208" t="n">
        <v>2456</v>
      </c>
      <c r="G33" s="208" t="n">
        <v>9823</v>
      </c>
      <c r="H33" s="209" t="n">
        <v>1.2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펜션수영장</t>
        </is>
      </c>
      <c r="C34" s="207" t="inlineStr">
        <is>
          <t>PC</t>
        </is>
      </c>
      <c r="D34" s="208" t="n">
        <v>278</v>
      </c>
      <c r="E34" s="208" t="n">
        <v>4</v>
      </c>
      <c r="F34" s="208" t="n">
        <v>1834</v>
      </c>
      <c r="G34" s="208" t="n">
        <v>7337</v>
      </c>
      <c r="H34" s="209" t="n">
        <v>3.1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63</v>
      </c>
      <c r="E35" s="208" t="n">
        <v>3</v>
      </c>
      <c r="F35" s="208" t="n">
        <v>403</v>
      </c>
      <c r="G35" s="208" t="n">
        <v>1210</v>
      </c>
      <c r="H35" s="209" t="n">
        <v>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185</v>
      </c>
      <c r="E36" s="208" t="n">
        <v>1</v>
      </c>
      <c r="F36" s="208" t="n">
        <v>737</v>
      </c>
      <c r="G36" s="208" t="n">
        <v>737</v>
      </c>
      <c r="H36" s="209" t="n">
        <v>1.5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FRP수조제작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오토캠핑장수영장</t>
        </is>
      </c>
      <c r="C38" s="207" t="inlineStr">
        <is>
          <t>모바일</t>
        </is>
      </c>
      <c r="D38" s="208" t="n">
        <v>66</v>
      </c>
      <c r="E38" s="208" t="n">
        <v>0</v>
      </c>
      <c r="F38" s="208" t="n">
        <v>0</v>
      </c>
      <c r="G38" s="208" t="n">
        <v>0</v>
      </c>
      <c r="H38" s="209" t="n">
        <v>2.5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오토캠핑장수영장</t>
        </is>
      </c>
      <c r="C39" s="207" t="inlineStr">
        <is>
          <t>PC</t>
        </is>
      </c>
      <c r="D39" s="208" t="n">
        <v>7</v>
      </c>
      <c r="E39" s="208" t="n">
        <v>0</v>
      </c>
      <c r="F39" s="208" t="n">
        <v>0</v>
      </c>
      <c r="G39" s="208" t="n">
        <v>0</v>
      </c>
      <c r="H39" s="209" t="n">
        <v>1.1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2025-07-08T08:33:51Z</dcterms:modified>
  <cp:lastModifiedBy>USER</cp:lastModifiedBy>
</cp:coreProperties>
</file>