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reharvest_kr_naver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17159</v>
      </c>
      <c r="AR28" s="175" t="n">
        <v>42</v>
      </c>
      <c r="AS28" s="176" t="n">
        <v>0.25</v>
      </c>
      <c r="AT28" s="176" t="n">
        <v>516</v>
      </c>
      <c r="AU28" s="175" t="n">
        <v>21681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24994</v>
      </c>
      <c r="AR29" s="179" t="n">
        <v>152</v>
      </c>
      <c r="AS29" s="180" t="n">
        <v>0.61</v>
      </c>
      <c r="AT29" s="180" t="n">
        <v>742</v>
      </c>
      <c r="AU29" s="179" t="n">
        <v>112772</v>
      </c>
      <c r="AV29" s="179" t="n">
        <v>3</v>
      </c>
      <c r="AW29" s="179" t="n">
        <v>132100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14872</v>
      </c>
      <c r="AR30" s="179" t="n">
        <v>53</v>
      </c>
      <c r="AS30" s="180" t="n">
        <v>0.36</v>
      </c>
      <c r="AT30" s="180" t="n">
        <v>498</v>
      </c>
      <c r="AU30" s="179" t="n">
        <v>26378</v>
      </c>
      <c r="AV30" s="179" t="n">
        <v>1</v>
      </c>
      <c r="AW30" s="179" t="n">
        <v>17800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23778</v>
      </c>
      <c r="AR31" s="179" t="n">
        <v>146</v>
      </c>
      <c r="AS31" s="180" t="n">
        <v>0.62</v>
      </c>
      <c r="AT31" s="180" t="n">
        <v>682</v>
      </c>
      <c r="AU31" s="179" t="n">
        <v>99638</v>
      </c>
      <c r="AV31" s="179" t="n">
        <v>3</v>
      </c>
      <c r="AW31" s="179" t="n">
        <v>55140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14800</v>
      </c>
      <c r="AR32" s="179" t="n">
        <v>45</v>
      </c>
      <c r="AS32" s="180" t="n">
        <v>0.31</v>
      </c>
      <c r="AT32" s="180" t="n">
        <v>560</v>
      </c>
      <c r="AU32" s="179" t="n">
        <v>25190</v>
      </c>
      <c r="AV32" s="179" t="n">
        <v>2</v>
      </c>
      <c r="AW32" s="179" t="n">
        <v>39900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27866</v>
      </c>
      <c r="AR33" s="179" t="n">
        <v>165</v>
      </c>
      <c r="AS33" s="180" t="n">
        <v>0.6</v>
      </c>
      <c r="AT33" s="180" t="n">
        <v>651</v>
      </c>
      <c r="AU33" s="179" t="n">
        <v>107393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13949</v>
      </c>
      <c r="AR34" s="179" t="n">
        <v>45</v>
      </c>
      <c r="AS34" s="180" t="n">
        <v>0.33</v>
      </c>
      <c r="AT34" s="180" t="n">
        <v>501</v>
      </c>
      <c r="AU34" s="179" t="n">
        <v>22539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25181</v>
      </c>
      <c r="AR35" s="179" t="n">
        <v>144</v>
      </c>
      <c r="AS35" s="180" t="n">
        <v>0.58</v>
      </c>
      <c r="AT35" s="180" t="n">
        <v>582</v>
      </c>
      <c r="AU35" s="179" t="n">
        <v>83842</v>
      </c>
      <c r="AV35" s="179" t="n">
        <v>1</v>
      </c>
      <c r="AW35" s="179" t="n">
        <v>16500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13562</v>
      </c>
      <c r="AR36" s="179" t="n">
        <v>57</v>
      </c>
      <c r="AS36" s="180" t="n">
        <v>0.43</v>
      </c>
      <c r="AT36" s="180" t="n">
        <v>451</v>
      </c>
      <c r="AU36" s="179" t="n">
        <v>25718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24308</v>
      </c>
      <c r="AR37" s="179" t="n">
        <v>128</v>
      </c>
      <c r="AS37" s="180" t="n">
        <v>0.53</v>
      </c>
      <c r="AT37" s="180" t="n">
        <v>611</v>
      </c>
      <c r="AU37" s="179" t="n">
        <v>78166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9419</v>
      </c>
      <c r="AR38" s="179" t="n">
        <v>25</v>
      </c>
      <c r="AS38" s="180" t="n">
        <v>0.27</v>
      </c>
      <c r="AT38" s="180" t="n">
        <v>475</v>
      </c>
      <c r="AU38" s="179" t="n">
        <v>11880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32140</v>
      </c>
      <c r="AR39" s="179" t="n">
        <v>151</v>
      </c>
      <c r="AS39" s="180" t="n">
        <v>0.47</v>
      </c>
      <c r="AT39" s="180" t="n">
        <v>551</v>
      </c>
      <c r="AU39" s="179" t="n">
        <v>83160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5953</v>
      </c>
      <c r="AR40" s="179" t="n">
        <v>16</v>
      </c>
      <c r="AS40" s="180" t="n">
        <v>0.27</v>
      </c>
      <c r="AT40" s="180" t="n">
        <v>423</v>
      </c>
      <c r="AU40" s="179" t="n">
        <v>6765</v>
      </c>
      <c r="AV40" s="179" t="n">
        <v>1</v>
      </c>
      <c r="AW40" s="179" t="n">
        <v>16500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32094</v>
      </c>
      <c r="AR41" s="179" t="n">
        <v>137</v>
      </c>
      <c r="AS41" s="180" t="n">
        <v>0.43</v>
      </c>
      <c r="AT41" s="180" t="n">
        <v>573</v>
      </c>
      <c r="AU41" s="179" t="n">
        <v>78529</v>
      </c>
      <c r="AV41" s="179" t="n">
        <v>1</v>
      </c>
      <c r="AW41" s="179" t="n">
        <v>33000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12342</v>
      </c>
      <c r="AR42" s="179" t="n">
        <v>41</v>
      </c>
      <c r="AS42" s="180" t="n">
        <v>0.34</v>
      </c>
      <c r="AT42" s="180" t="n">
        <v>478</v>
      </c>
      <c r="AU42" s="179" t="n">
        <v>19591</v>
      </c>
      <c r="AV42" s="179" t="n">
        <v>1</v>
      </c>
      <c r="AW42" s="179" t="n">
        <v>16300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30545</v>
      </c>
      <c r="AR43" s="179" t="n">
        <v>158</v>
      </c>
      <c r="AS43" s="180" t="n">
        <v>0.52</v>
      </c>
      <c r="AT43" s="180" t="n">
        <v>599</v>
      </c>
      <c r="AU43" s="179" t="n">
        <v>94578</v>
      </c>
      <c r="AV43" s="179" t="n">
        <v>6</v>
      </c>
      <c r="AW43" s="179" t="n">
        <v>120580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13681</v>
      </c>
      <c r="AR44" s="179" t="n">
        <v>64</v>
      </c>
      <c r="AS44" s="180" t="n">
        <v>0.47</v>
      </c>
      <c r="AT44" s="180" t="n">
        <v>506</v>
      </c>
      <c r="AU44" s="179" t="n">
        <v>32373</v>
      </c>
      <c r="AV44" s="179" t="n">
        <v>1</v>
      </c>
      <c r="AW44" s="179" t="n">
        <v>16500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38483</v>
      </c>
      <c r="AR45" s="179" t="n">
        <v>184</v>
      </c>
      <c r="AS45" s="180" t="n">
        <v>0.48</v>
      </c>
      <c r="AT45" s="180" t="n">
        <v>554</v>
      </c>
      <c r="AU45" s="179" t="n">
        <v>101959</v>
      </c>
      <c r="AV45" s="179" t="n">
        <v>3</v>
      </c>
      <c r="AW45" s="179" t="n">
        <v>92200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12601</v>
      </c>
      <c r="AR46" s="179" t="n">
        <v>54</v>
      </c>
      <c r="AS46" s="180" t="n">
        <v>0.43</v>
      </c>
      <c r="AT46" s="180" t="n">
        <v>498</v>
      </c>
      <c r="AU46" s="179" t="n">
        <v>26873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25093</v>
      </c>
      <c r="AR47" s="179" t="n">
        <v>166</v>
      </c>
      <c r="AS47" s="180" t="n">
        <v>0.67</v>
      </c>
      <c r="AT47" s="180" t="n">
        <v>537</v>
      </c>
      <c r="AU47" s="179" t="n">
        <v>89100</v>
      </c>
      <c r="AV47" s="179" t="n">
        <v>2</v>
      </c>
      <c r="AW47" s="179" t="n">
        <v>40800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12548</v>
      </c>
      <c r="AR48" s="179" t="n">
        <v>42</v>
      </c>
      <c r="AS48" s="180" t="n">
        <v>0.34</v>
      </c>
      <c r="AT48" s="180" t="n">
        <v>504</v>
      </c>
      <c r="AU48" s="179" t="n">
        <v>21164</v>
      </c>
      <c r="AV48" s="179" t="n">
        <v>1</v>
      </c>
      <c r="AW48" s="179" t="n">
        <v>10000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29269</v>
      </c>
      <c r="AR49" s="179" t="n">
        <v>168</v>
      </c>
      <c r="AS49" s="180" t="n">
        <v>0.58</v>
      </c>
      <c r="AT49" s="180" t="n">
        <v>523</v>
      </c>
      <c r="AU49" s="179" t="n">
        <v>87890</v>
      </c>
      <c r="AV49" s="179" t="n">
        <v>1</v>
      </c>
      <c r="AW49" s="179" t="n">
        <v>16500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12381</v>
      </c>
      <c r="AR50" s="179" t="n">
        <v>45</v>
      </c>
      <c r="AS50" s="180" t="n">
        <v>0.37</v>
      </c>
      <c r="AT50" s="180" t="n">
        <v>497</v>
      </c>
      <c r="AU50" s="179" t="n">
        <v>22374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23224</v>
      </c>
      <c r="AR51" s="179" t="n">
        <v>152</v>
      </c>
      <c r="AS51" s="180" t="n">
        <v>0.66</v>
      </c>
      <c r="AT51" s="180" t="n">
        <v>605</v>
      </c>
      <c r="AU51" s="179" t="n">
        <v>91894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6775</v>
      </c>
      <c r="AR52" s="179" t="n">
        <v>8</v>
      </c>
      <c r="AS52" s="180" t="n">
        <v>0.12</v>
      </c>
      <c r="AT52" s="180" t="n">
        <v>545</v>
      </c>
      <c r="AU52" s="179" t="n">
        <v>4356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27252</v>
      </c>
      <c r="AR53" s="179" t="n">
        <v>196</v>
      </c>
      <c r="AS53" s="180" t="n">
        <v>0.72</v>
      </c>
      <c r="AT53" s="180" t="n">
        <v>582</v>
      </c>
      <c r="AU53" s="179" t="n">
        <v>114114</v>
      </c>
      <c r="AV53" s="179" t="n">
        <v>2</v>
      </c>
      <c r="AW53" s="179" t="n">
        <v>36500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8141</v>
      </c>
      <c r="AR54" s="179" t="n">
        <v>21</v>
      </c>
      <c r="AS54" s="180" t="n">
        <v>0.26</v>
      </c>
      <c r="AT54" s="180" t="n">
        <v>380</v>
      </c>
      <c r="AU54" s="179" t="n">
        <v>7975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33396</v>
      </c>
      <c r="AR55" s="179" t="n">
        <v>187</v>
      </c>
      <c r="AS55" s="180" t="n">
        <v>0.5600000000000001</v>
      </c>
      <c r="AT55" s="180" t="n">
        <v>566</v>
      </c>
      <c r="AU55" s="179" t="n">
        <v>105754</v>
      </c>
      <c r="AV55" s="179" t="n">
        <v>3</v>
      </c>
      <c r="AW55" s="179" t="n">
        <v>71560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20243</v>
      </c>
      <c r="AR56" s="179" t="n">
        <v>56</v>
      </c>
      <c r="AS56" s="180" t="n">
        <v>0.28</v>
      </c>
      <c r="AT56" s="180" t="n">
        <v>509</v>
      </c>
      <c r="AU56" s="179" t="n">
        <v>28512</v>
      </c>
      <c r="AV56" s="179" t="n">
        <v>1</v>
      </c>
      <c r="AW56" s="179" t="n">
        <v>15800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29006</v>
      </c>
      <c r="AR57" s="179" t="n">
        <v>178</v>
      </c>
      <c r="AS57" s="180" t="n">
        <v>0.62</v>
      </c>
      <c r="AT57" s="180" t="n">
        <v>561</v>
      </c>
      <c r="AU57" s="179" t="n">
        <v>99913</v>
      </c>
      <c r="AV57" s="179" t="n">
        <v>2</v>
      </c>
      <c r="AW57" s="179" t="n">
        <v>58300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16155</v>
      </c>
      <c r="AR58" s="179" t="n">
        <v>39</v>
      </c>
      <c r="AS58" s="180" t="n">
        <v>0.25</v>
      </c>
      <c r="AT58" s="180" t="n">
        <v>417</v>
      </c>
      <c r="AU58" s="179" t="n">
        <v>16269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31858</v>
      </c>
      <c r="AR59" s="179" t="n">
        <v>195</v>
      </c>
      <c r="AS59" s="180" t="n">
        <v>0.62</v>
      </c>
      <c r="AT59" s="180" t="n">
        <v>587</v>
      </c>
      <c r="AU59" s="179" t="n">
        <v>114455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12691</v>
      </c>
      <c r="AR60" s="179" t="n">
        <v>60</v>
      </c>
      <c r="AS60" s="180" t="n">
        <v>0.48</v>
      </c>
      <c r="AT60" s="180" t="n">
        <v>491</v>
      </c>
      <c r="AU60" s="179" t="n">
        <v>29447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39840</v>
      </c>
      <c r="AR61" s="179" t="n">
        <v>154</v>
      </c>
      <c r="AS61" s="180" t="n">
        <v>0.39</v>
      </c>
      <c r="AT61" s="180" t="n">
        <v>558</v>
      </c>
      <c r="AU61" s="179" t="n">
        <v>85921</v>
      </c>
      <c r="AV61" s="179" t="n">
        <v>1</v>
      </c>
      <c r="AW61" s="179" t="n">
        <v>7500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12595</v>
      </c>
      <c r="AR62" s="179" t="n">
        <v>39</v>
      </c>
      <c r="AS62" s="180" t="n">
        <v>0.31</v>
      </c>
      <c r="AT62" s="180" t="n">
        <v>454</v>
      </c>
      <c r="AU62" s="179" t="n">
        <v>17710</v>
      </c>
      <c r="AV62" s="179" t="n">
        <v>2</v>
      </c>
      <c r="AW62" s="179" t="n">
        <v>56000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21787</v>
      </c>
      <c r="AR63" s="179" t="n">
        <v>104</v>
      </c>
      <c r="AS63" s="180" t="n">
        <v>0.48</v>
      </c>
      <c r="AT63" s="180" t="n">
        <v>560</v>
      </c>
      <c r="AU63" s="179" t="n">
        <v>58190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10365</v>
      </c>
      <c r="AR64" s="179" t="n">
        <v>38</v>
      </c>
      <c r="AS64" s="180" t="n">
        <v>0.37</v>
      </c>
      <c r="AT64" s="180" t="n">
        <v>418</v>
      </c>
      <c r="AU64" s="179" t="n">
        <v>15884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19749</v>
      </c>
      <c r="AR65" s="179" t="n">
        <v>114</v>
      </c>
      <c r="AS65" s="180" t="n">
        <v>0.58</v>
      </c>
      <c r="AT65" s="180" t="n">
        <v>477</v>
      </c>
      <c r="AU65" s="179" t="n">
        <v>54428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5097</v>
      </c>
      <c r="AR66" s="179" t="n">
        <v>13</v>
      </c>
      <c r="AS66" s="180" t="n">
        <v>0.26</v>
      </c>
      <c r="AT66" s="180" t="n">
        <v>577</v>
      </c>
      <c r="AU66" s="179" t="n">
        <v>7502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26385</v>
      </c>
      <c r="AR67" s="179" t="n">
        <v>134</v>
      </c>
      <c r="AS67" s="180" t="n">
        <v>0.51</v>
      </c>
      <c r="AT67" s="180" t="n">
        <v>469</v>
      </c>
      <c r="AU67" s="179" t="n">
        <v>62832</v>
      </c>
      <c r="AV67" s="179" t="n">
        <v>3</v>
      </c>
      <c r="AW67" s="179" t="n">
        <v>69660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4959</v>
      </c>
      <c r="AR68" s="179" t="n">
        <v>16</v>
      </c>
      <c r="AS68" s="180" t="n">
        <v>0.33</v>
      </c>
      <c r="AT68" s="180" t="n">
        <v>472</v>
      </c>
      <c r="AU68" s="179" t="n">
        <v>7546</v>
      </c>
      <c r="AV68" s="179" t="n">
        <v>2</v>
      </c>
      <c r="AW68" s="179" t="n">
        <v>50000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26667</v>
      </c>
      <c r="AR69" s="179" t="n">
        <v>137</v>
      </c>
      <c r="AS69" s="180" t="n">
        <v>0.52</v>
      </c>
      <c r="AT69" s="180" t="n">
        <v>445</v>
      </c>
      <c r="AU69" s="179" t="n">
        <v>60973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12817</v>
      </c>
      <c r="AR70" s="179" t="n">
        <v>41</v>
      </c>
      <c r="AS70" s="180" t="n">
        <v>0.32</v>
      </c>
      <c r="AT70" s="180" t="n">
        <v>546</v>
      </c>
      <c r="AU70" s="179" t="n">
        <v>22385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21965</v>
      </c>
      <c r="AR71" s="179" t="n">
        <v>92</v>
      </c>
      <c r="AS71" s="180" t="n">
        <v>0.42</v>
      </c>
      <c r="AT71" s="180" t="n">
        <v>514</v>
      </c>
      <c r="AU71" s="179" t="n">
        <v>47311</v>
      </c>
      <c r="AV71" s="179" t="n">
        <v>1</v>
      </c>
      <c r="AW71" s="179" t="n">
        <v>10000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9825</v>
      </c>
      <c r="AR72" s="179" t="n">
        <v>39</v>
      </c>
      <c r="AS72" s="180" t="n">
        <v>0.4</v>
      </c>
      <c r="AT72" s="180" t="n">
        <v>531</v>
      </c>
      <c r="AU72" s="179" t="n">
        <v>20702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15309</v>
      </c>
      <c r="AR73" s="179" t="n">
        <v>84</v>
      </c>
      <c r="AS73" s="180" t="n">
        <v>0.55</v>
      </c>
      <c r="AT73" s="180" t="n">
        <v>483</v>
      </c>
      <c r="AU73" s="179" t="n">
        <v>40546</v>
      </c>
      <c r="AV73" s="179" t="n">
        <v>2</v>
      </c>
      <c r="AW73" s="179" t="n">
        <v>27400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13314</v>
      </c>
      <c r="AR74" s="179" t="n">
        <v>40</v>
      </c>
      <c r="AS74" s="180" t="n">
        <v>0.31</v>
      </c>
      <c r="AT74" s="180" t="n">
        <v>342</v>
      </c>
      <c r="AU74" s="179" t="n">
        <v>13673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20259</v>
      </c>
      <c r="AR75" s="179" t="n">
        <v>96</v>
      </c>
      <c r="AS75" s="180" t="n">
        <v>0.48</v>
      </c>
      <c r="AT75" s="180" t="n">
        <v>485</v>
      </c>
      <c r="AU75" s="179" t="n">
        <v>46607</v>
      </c>
      <c r="AV75" s="179" t="n">
        <v>1</v>
      </c>
      <c r="AW75" s="179" t="n">
        <v>7800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9980</v>
      </c>
      <c r="AR76" s="179" t="n">
        <v>46</v>
      </c>
      <c r="AS76" s="180" t="n">
        <v>0.47</v>
      </c>
      <c r="AT76" s="180" t="n">
        <v>474</v>
      </c>
      <c r="AU76" s="179" t="n">
        <v>21802</v>
      </c>
      <c r="AV76" s="179" t="n">
        <v>1</v>
      </c>
      <c r="AW76" s="179" t="n">
        <v>49500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16130</v>
      </c>
      <c r="AR77" s="179" t="n">
        <v>87</v>
      </c>
      <c r="AS77" s="180" t="n">
        <v>0.54</v>
      </c>
      <c r="AT77" s="180" t="n">
        <v>446</v>
      </c>
      <c r="AU77" s="179" t="n">
        <v>38841</v>
      </c>
      <c r="AV77" s="179" t="n">
        <v>1</v>
      </c>
      <c r="AW77" s="179" t="n">
        <v>28560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15380</v>
      </c>
      <c r="AR78" s="179" t="n">
        <v>62</v>
      </c>
      <c r="AS78" s="180" t="n">
        <v>0.41</v>
      </c>
      <c r="AT78" s="180" t="n">
        <v>416</v>
      </c>
      <c r="AU78" s="179" t="n">
        <v>25773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14057</v>
      </c>
      <c r="AR79" s="179" t="n">
        <v>85</v>
      </c>
      <c r="AS79" s="180" t="n">
        <v>0.61</v>
      </c>
      <c r="AT79" s="180" t="n">
        <v>395</v>
      </c>
      <c r="AU79" s="179" t="n">
        <v>33539</v>
      </c>
      <c r="AV79" s="179" t="n">
        <v>2</v>
      </c>
      <c r="AW79" s="179" t="n">
        <v>36360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6197</v>
      </c>
      <c r="AR80" s="179" t="n">
        <v>12</v>
      </c>
      <c r="AS80" s="180" t="n">
        <v>0.2</v>
      </c>
      <c r="AT80" s="180" t="n">
        <v>400</v>
      </c>
      <c r="AU80" s="179" t="n">
        <v>4796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19506</v>
      </c>
      <c r="AR81" s="179" t="n">
        <v>104</v>
      </c>
      <c r="AS81" s="180" t="n">
        <v>0.54</v>
      </c>
      <c r="AT81" s="180" t="n">
        <v>414</v>
      </c>
      <c r="AU81" s="179" t="n">
        <v>43098</v>
      </c>
      <c r="AV81" s="179" t="n">
        <v>1</v>
      </c>
      <c r="AW81" s="179" t="n">
        <v>28560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6208</v>
      </c>
      <c r="AR82" s="179" t="n">
        <v>16</v>
      </c>
      <c r="AS82" s="180" t="n">
        <v>0.26</v>
      </c>
      <c r="AT82" s="180" t="n">
        <v>454</v>
      </c>
      <c r="AU82" s="179" t="n">
        <v>7271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20839</v>
      </c>
      <c r="AR83" s="179" t="n">
        <v>116</v>
      </c>
      <c r="AS83" s="180" t="n">
        <v>0.5600000000000001</v>
      </c>
      <c r="AT83" s="180" t="n">
        <v>434</v>
      </c>
      <c r="AU83" s="179" t="n">
        <v>50292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14360</v>
      </c>
      <c r="AR84" s="179" t="n">
        <v>49</v>
      </c>
      <c r="AS84" s="180" t="n">
        <v>0.35</v>
      </c>
      <c r="AT84" s="180" t="n">
        <v>430</v>
      </c>
      <c r="AU84" s="179" t="n">
        <v>21076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19358</v>
      </c>
      <c r="AR85" s="179" t="n">
        <v>100</v>
      </c>
      <c r="AS85" s="180" t="n">
        <v>0.52</v>
      </c>
      <c r="AT85" s="180" t="n">
        <v>386</v>
      </c>
      <c r="AU85" s="179" t="n">
        <v>38577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3129</v>
      </c>
      <c r="AR86" s="179" t="n">
        <v>16</v>
      </c>
      <c r="AS86" s="180" t="n">
        <v>0.52</v>
      </c>
      <c r="AT86" s="180" t="n">
        <v>399</v>
      </c>
      <c r="AU86" s="179" t="n">
        <v>6391</v>
      </c>
      <c r="AV86" s="179" t="n">
        <v>1</v>
      </c>
      <c r="AW86" s="179" t="n">
        <v>16000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6192</v>
      </c>
      <c r="AR87" s="179" t="n">
        <v>41</v>
      </c>
      <c r="AS87" s="180" t="n">
        <v>0.67</v>
      </c>
      <c r="AT87" s="180" t="n">
        <v>441</v>
      </c>
      <c r="AU87" s="179" t="n">
        <v>18084</v>
      </c>
      <c r="AV87" s="179" t="n">
        <v>2</v>
      </c>
      <c r="AW87" s="179" t="n">
        <v>57120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659</v>
      </c>
      <c r="AR88" s="179" t="n">
        <v>1</v>
      </c>
      <c r="AS88" s="180" t="n">
        <v>0.16</v>
      </c>
      <c r="AT88" s="180" t="n">
        <v>638</v>
      </c>
      <c r="AU88" s="179" t="n">
        <v>638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2049</v>
      </c>
      <c r="AR89" s="179" t="n">
        <v>13</v>
      </c>
      <c r="AS89" s="180" t="n">
        <v>0.64</v>
      </c>
      <c r="AT89" s="180" t="n">
        <v>408</v>
      </c>
      <c r="AU89" s="179" t="n">
        <v>5302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17</v>
      </c>
      <c r="AR90" s="179" t="n">
        <v>2</v>
      </c>
      <c r="AS90" s="180" t="n">
        <v>11.77</v>
      </c>
      <c r="AT90" s="180" t="n">
        <v>66</v>
      </c>
      <c r="AU90" s="179" t="n">
        <v>132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20</v>
      </c>
      <c r="AR91" s="179" t="n">
        <v>1</v>
      </c>
      <c r="AS91" s="180" t="n">
        <v>5</v>
      </c>
      <c r="AT91" s="180" t="n">
        <v>55</v>
      </c>
      <c r="AU91" s="179" t="n">
        <v>55</v>
      </c>
      <c r="AV91" s="179" t="n">
        <v>1</v>
      </c>
      <c r="AW91" s="179" t="n">
        <v>10900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31</v>
      </c>
      <c r="AR93" s="179" t="n">
        <v>3</v>
      </c>
      <c r="AS93" s="180" t="n">
        <v>9.68</v>
      </c>
      <c r="AT93" s="180" t="n">
        <v>62</v>
      </c>
      <c r="AU93" s="179" t="n">
        <v>187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18</v>
      </c>
      <c r="AR94" s="179" t="n">
        <v>1</v>
      </c>
      <c r="AS94" s="180" t="n">
        <v>5.56</v>
      </c>
      <c r="AT94" s="180" t="n">
        <v>55</v>
      </c>
      <c r="AU94" s="179" t="n">
        <v>55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32</v>
      </c>
      <c r="AR95" s="179" t="n">
        <v>1</v>
      </c>
      <c r="AS95" s="180" t="n">
        <v>3.13</v>
      </c>
      <c r="AT95" s="180" t="n">
        <v>55</v>
      </c>
      <c r="AU95" s="179" t="n">
        <v>55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</v>
      </c>
      <c r="AR96" s="179" t="n">
        <v>1</v>
      </c>
      <c r="AS96" s="180" t="n">
        <v>14.29</v>
      </c>
      <c r="AT96" s="180" t="n">
        <v>55</v>
      </c>
      <c r="AU96" s="179" t="n">
        <v>55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27</v>
      </c>
      <c r="AR97" s="179" t="n">
        <v>1</v>
      </c>
      <c r="AS97" s="180" t="n">
        <v>3.71</v>
      </c>
      <c r="AT97" s="180" t="n">
        <v>66</v>
      </c>
      <c r="AU97" s="179" t="n">
        <v>66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12</v>
      </c>
      <c r="AR98" s="179" t="n">
        <v>1</v>
      </c>
      <c r="AS98" s="180" t="n">
        <v>8.34</v>
      </c>
      <c r="AT98" s="180" t="n">
        <v>55</v>
      </c>
      <c r="AU98" s="179" t="n">
        <v>55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30</v>
      </c>
      <c r="AR99" s="179" t="n">
        <v>2</v>
      </c>
      <c r="AS99" s="180" t="n">
        <v>6.67</v>
      </c>
      <c r="AT99" s="180" t="n">
        <v>55</v>
      </c>
      <c r="AU99" s="179" t="n">
        <v>110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26</v>
      </c>
      <c r="AR101" s="179" t="n">
        <v>4</v>
      </c>
      <c r="AS101" s="180" t="n">
        <v>15.39</v>
      </c>
      <c r="AT101" s="180" t="n">
        <v>63</v>
      </c>
      <c r="AU101" s="179" t="n">
        <v>253</v>
      </c>
      <c r="AV101" s="179" t="n">
        <v>1</v>
      </c>
      <c r="AW101" s="179" t="n">
        <v>28560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43</v>
      </c>
      <c r="AR103" s="179" t="n">
        <v>2</v>
      </c>
      <c r="AS103" s="180" t="n">
        <v>4.66</v>
      </c>
      <c r="AT103" s="180" t="n">
        <v>55</v>
      </c>
      <c r="AU103" s="179" t="n">
        <v>110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28</v>
      </c>
      <c r="AR104" s="179" t="n">
        <v>7</v>
      </c>
      <c r="AS104" s="180" t="n">
        <v>25</v>
      </c>
      <c r="AT104" s="180" t="n">
        <v>55</v>
      </c>
      <c r="AU104" s="179" t="n">
        <v>385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21</v>
      </c>
      <c r="AR105" s="179" t="n">
        <v>2</v>
      </c>
      <c r="AS105" s="180" t="n">
        <v>9.529999999999999</v>
      </c>
      <c r="AT105" s="180" t="n">
        <v>55</v>
      </c>
      <c r="AU105" s="179" t="n">
        <v>110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23</v>
      </c>
      <c r="AR106" s="179" t="n">
        <v>3</v>
      </c>
      <c r="AS106" s="180" t="n">
        <v>13.05</v>
      </c>
      <c r="AT106" s="180" t="n">
        <v>62</v>
      </c>
      <c r="AU106" s="179" t="n">
        <v>187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17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12</v>
      </c>
      <c r="AR109" s="179" t="n">
        <v>2</v>
      </c>
      <c r="AS109" s="180" t="n">
        <v>16.67</v>
      </c>
      <c r="AT109" s="180" t="n">
        <v>61</v>
      </c>
      <c r="AU109" s="179" t="n">
        <v>121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28</v>
      </c>
      <c r="AR112" s="179" t="n">
        <v>1</v>
      </c>
      <c r="AS112" s="180" t="n">
        <v>3.58</v>
      </c>
      <c r="AT112" s="180" t="n">
        <v>55</v>
      </c>
      <c r="AU112" s="179" t="n">
        <v>55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22</v>
      </c>
      <c r="AR113" s="179" t="n">
        <v>1</v>
      </c>
      <c r="AS113" s="180" t="n">
        <v>4.55</v>
      </c>
      <c r="AT113" s="180" t="n">
        <v>55</v>
      </c>
      <c r="AU113" s="179" t="n">
        <v>55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19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22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1</v>
      </c>
      <c r="AW115" s="179" t="n">
        <v>15600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47</v>
      </c>
      <c r="AR116" s="179" t="n">
        <v>2</v>
      </c>
      <c r="AS116" s="180" t="n">
        <v>4.26</v>
      </c>
      <c r="AT116" s="180" t="n">
        <v>66</v>
      </c>
      <c r="AU116" s="179" t="n">
        <v>132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17</v>
      </c>
      <c r="AR117" s="179" t="n">
        <v>1</v>
      </c>
      <c r="AS117" s="180" t="n">
        <v>5.89</v>
      </c>
      <c r="AT117" s="180" t="n">
        <v>55</v>
      </c>
      <c r="AU117" s="179" t="n">
        <v>55</v>
      </c>
      <c r="AV117" s="179" t="n">
        <v>1</v>
      </c>
      <c r="AW117" s="179" t="n">
        <v>28560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34</v>
      </c>
      <c r="AR118" s="179" t="n">
        <v>3</v>
      </c>
      <c r="AS118" s="180" t="n">
        <v>8.83</v>
      </c>
      <c r="AT118" s="180" t="n">
        <v>55</v>
      </c>
      <c r="AU118" s="179" t="n">
        <v>165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32</v>
      </c>
      <c r="AR119" s="179" t="n">
        <v>1</v>
      </c>
      <c r="AS119" s="180" t="n">
        <v>3.13</v>
      </c>
      <c r="AT119" s="180" t="n">
        <v>55</v>
      </c>
      <c r="AU119" s="179" t="n">
        <v>55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23</v>
      </c>
      <c r="AR120" s="179" t="n">
        <v>2</v>
      </c>
      <c r="AS120" s="180" t="n">
        <v>8.699999999999999</v>
      </c>
      <c r="AT120" s="180" t="n">
        <v>55</v>
      </c>
      <c r="AU120" s="179" t="n">
        <v>110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16</v>
      </c>
      <c r="AR121" s="179" t="n">
        <v>1</v>
      </c>
      <c r="AS121" s="180" t="n">
        <v>6.25</v>
      </c>
      <c r="AT121" s="180" t="n">
        <v>77</v>
      </c>
      <c r="AU121" s="179" t="n">
        <v>77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19</v>
      </c>
      <c r="AR123" s="179" t="n">
        <v>1</v>
      </c>
      <c r="AS123" s="180" t="n">
        <v>5.27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10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23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14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18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20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</v>
      </c>
      <c r="AR131" s="179" t="n">
        <v>1</v>
      </c>
      <c r="AS131" s="180" t="n">
        <v>7.7</v>
      </c>
      <c r="AT131" s="180" t="n">
        <v>66</v>
      </c>
      <c r="AU131" s="179" t="n">
        <v>66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15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7</v>
      </c>
      <c r="AR137" s="179" t="n">
        <v>1</v>
      </c>
      <c r="AS137" s="180" t="n">
        <v>14.29</v>
      </c>
      <c r="AT137" s="180" t="n">
        <v>66</v>
      </c>
      <c r="AU137" s="179" t="n">
        <v>66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24</v>
      </c>
      <c r="AR140" s="179" t="n">
        <v>1</v>
      </c>
      <c r="AS140" s="180" t="n">
        <v>4.17</v>
      </c>
      <c r="AT140" s="180" t="n">
        <v>66</v>
      </c>
      <c r="AU140" s="179" t="n">
        <v>66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24</v>
      </c>
      <c r="AR141" s="179" t="n">
        <v>1</v>
      </c>
      <c r="AS141" s="180" t="n">
        <v>4.17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13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24</v>
      </c>
      <c r="AR144" s="179" t="n">
        <v>1</v>
      </c>
      <c r="AS144" s="180" t="n">
        <v>4.17</v>
      </c>
      <c r="AT144" s="180" t="n">
        <v>66</v>
      </c>
      <c r="AU144" s="179" t="n">
        <v>66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15</v>
      </c>
      <c r="AR146" s="179" t="n">
        <v>1</v>
      </c>
      <c r="AS146" s="180" t="n">
        <v>6.67</v>
      </c>
      <c r="AT146" s="180" t="n">
        <v>66</v>
      </c>
      <c r="AU146" s="179" t="n">
        <v>66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15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18</v>
      </c>
      <c r="AR149" s="179" t="n">
        <v>1</v>
      </c>
      <c r="AS149" s="180" t="n">
        <v>5.56</v>
      </c>
      <c r="AT149" s="180" t="n">
        <v>66</v>
      </c>
      <c r="AU149" s="179" t="n">
        <v>66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16</v>
      </c>
      <c r="AR151" s="179" t="n">
        <v>1</v>
      </c>
      <c r="AS151" s="180" t="n">
        <v>6.25</v>
      </c>
      <c r="AT151" s="180" t="n">
        <v>77</v>
      </c>
      <c r="AU151" s="179" t="n">
        <v>77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16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20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16</v>
      </c>
      <c r="AR158" s="179" t="n">
        <v>1</v>
      </c>
      <c r="AS158" s="180" t="n">
        <v>6.25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14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28</v>
      </c>
      <c r="AR161" s="179" t="n">
        <v>1</v>
      </c>
      <c r="AS161" s="180" t="n">
        <v>3.58</v>
      </c>
      <c r="AT161" s="180" t="n">
        <v>77</v>
      </c>
      <c r="AU161" s="179" t="n">
        <v>77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11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8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26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18</v>
      </c>
      <c r="AR169" s="179" t="n">
        <v>2</v>
      </c>
      <c r="AS169" s="180" t="n">
        <v>11.12</v>
      </c>
      <c r="AT169" s="180" t="n">
        <v>77</v>
      </c>
      <c r="AU169" s="179" t="n">
        <v>154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23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21</v>
      </c>
      <c r="AR172" s="179" t="n">
        <v>1</v>
      </c>
      <c r="AS172" s="180" t="n">
        <v>4.77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31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20</v>
      </c>
      <c r="AR175" s="179" t="n">
        <v>1</v>
      </c>
      <c r="AS175" s="180" t="n">
        <v>5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10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모바일</t>
        </is>
      </c>
      <c r="AQ180" s="179" t="n">
        <v>5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PC</t>
        </is>
      </c>
      <c r="AQ181" s="179" t="n">
        <v>13</v>
      </c>
      <c r="AR181" s="179" t="n">
        <v>1</v>
      </c>
      <c r="AS181" s="180" t="n">
        <v>7.7</v>
      </c>
      <c r="AT181" s="180" t="n">
        <v>77</v>
      </c>
      <c r="AU181" s="179" t="n">
        <v>77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모바일</t>
        </is>
      </c>
      <c r="AQ182" s="179" t="n">
        <v>4</v>
      </c>
      <c r="AR182" s="179" t="n">
        <v>1</v>
      </c>
      <c r="AS182" s="180" t="n">
        <v>25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PC</t>
        </is>
      </c>
      <c r="AQ183" s="179" t="n">
        <v>100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모바일</t>
        </is>
      </c>
      <c r="AQ184" s="179" t="n">
        <v>36</v>
      </c>
      <c r="AR184" s="179" t="n">
        <v>1</v>
      </c>
      <c r="AS184" s="180" t="n">
        <v>2.78</v>
      </c>
      <c r="AT184" s="180" t="n">
        <v>77</v>
      </c>
      <c r="AU184" s="179" t="n">
        <v>77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PC</t>
        </is>
      </c>
      <c r="AQ185" s="179" t="n">
        <v>31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모바일</t>
        </is>
      </c>
      <c r="AQ186" s="179" t="n">
        <v>12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PC</t>
        </is>
      </c>
      <c r="AQ187" s="179" t="n">
        <v>12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모바일</t>
        </is>
      </c>
      <c r="AQ188" s="179" t="n">
        <v>5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PC</t>
        </is>
      </c>
      <c r="AQ189" s="179" t="n">
        <v>12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모바일</t>
        </is>
      </c>
      <c r="AQ190" s="179" t="n">
        <v>5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PC</t>
        </is>
      </c>
      <c r="AQ191" s="179" t="n">
        <v>2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모바일</t>
        </is>
      </c>
      <c r="AQ192" s="179" t="n">
        <v>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PC</t>
        </is>
      </c>
      <c r="AQ193" s="179" t="n">
        <v>3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모바일</t>
        </is>
      </c>
      <c r="AQ194" s="179" t="n">
        <v>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PC</t>
        </is>
      </c>
      <c r="AQ195" s="179" t="n">
        <v>20</v>
      </c>
      <c r="AR195" s="179" t="n">
        <v>1</v>
      </c>
      <c r="AS195" s="180" t="n">
        <v>5</v>
      </c>
      <c r="AT195" s="180" t="n">
        <v>77</v>
      </c>
      <c r="AU195" s="179" t="n">
        <v>77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모바일</t>
        </is>
      </c>
      <c r="AQ196" s="179" t="n">
        <v>12</v>
      </c>
      <c r="AR196" s="179" t="n">
        <v>1</v>
      </c>
      <c r="AS196" s="180" t="n">
        <v>8.34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PC</t>
        </is>
      </c>
      <c r="AQ197" s="179" t="n">
        <v>10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모바일</t>
        </is>
      </c>
      <c r="AQ198" s="179" t="n">
        <v>11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PC</t>
        </is>
      </c>
      <c r="AQ199" s="179" t="n">
        <v>15</v>
      </c>
      <c r="AR199" s="179" t="n">
        <v>1</v>
      </c>
      <c r="AS199" s="180" t="n">
        <v>6.67</v>
      </c>
      <c r="AT199" s="180" t="n">
        <v>66</v>
      </c>
      <c r="AU199" s="179" t="n">
        <v>66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모바일</t>
        </is>
      </c>
      <c r="AQ200" s="179" t="n">
        <v>13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PC</t>
        </is>
      </c>
      <c r="AQ201" s="179" t="n">
        <v>16</v>
      </c>
      <c r="AR201" s="179" t="n">
        <v>1</v>
      </c>
      <c r="AS201" s="180" t="n">
        <v>6.25</v>
      </c>
      <c r="AT201" s="180" t="n">
        <v>66</v>
      </c>
      <c r="AU201" s="179" t="n">
        <v>66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모바일</t>
        </is>
      </c>
      <c r="AQ202" s="179" t="n">
        <v>16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PC</t>
        </is>
      </c>
      <c r="AQ203" s="179" t="n">
        <v>18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모바일</t>
        </is>
      </c>
      <c r="AQ204" s="179" t="n">
        <v>15</v>
      </c>
      <c r="AR204" s="179" t="n">
        <v>1</v>
      </c>
      <c r="AS204" s="180" t="n">
        <v>6.67</v>
      </c>
      <c r="AT204" s="180" t="n">
        <v>77</v>
      </c>
      <c r="AU204" s="179" t="n">
        <v>77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PC</t>
        </is>
      </c>
      <c r="AQ205" s="179" t="n">
        <v>6</v>
      </c>
      <c r="AR205" s="179" t="n">
        <v>1</v>
      </c>
      <c r="AS205" s="180" t="n">
        <v>16.67</v>
      </c>
      <c r="AT205" s="180" t="n">
        <v>66</v>
      </c>
      <c r="AU205" s="179" t="n">
        <v>66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모바일</t>
        </is>
      </c>
      <c r="AQ206" s="179" t="n">
        <v>16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PC</t>
        </is>
      </c>
      <c r="AQ207" s="179" t="n">
        <v>2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모바일</t>
        </is>
      </c>
      <c r="AQ208" s="179" t="n">
        <v>11</v>
      </c>
      <c r="AR208" s="179" t="n">
        <v>1</v>
      </c>
      <c r="AS208" s="180" t="n">
        <v>9.1</v>
      </c>
      <c r="AT208" s="180" t="n">
        <v>77</v>
      </c>
      <c r="AU208" s="179" t="n">
        <v>77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PC</t>
        </is>
      </c>
      <c r="AQ209" s="179" t="n">
        <v>19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모바일</t>
        </is>
      </c>
      <c r="AQ210" s="179" t="n">
        <v>12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08시~09시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09시~10시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10시~11시</t>
        </is>
      </c>
      <c r="D68" s="192" t="n">
        <v>1</v>
      </c>
      <c r="E68" s="192" t="n">
        <v>16.67</v>
      </c>
      <c r="F68" s="192" t="n">
        <v>2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11시~12시</t>
        </is>
      </c>
      <c r="D69" s="192" t="n">
        <v>1</v>
      </c>
      <c r="E69" s="192" t="n">
        <v>6.67</v>
      </c>
      <c r="F69" s="192" t="n">
        <v>2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12시~13시</t>
        </is>
      </c>
      <c r="D70" s="192" t="n">
        <v>0</v>
      </c>
      <c r="E70" s="192" t="n">
        <v>0</v>
      </c>
      <c r="F70" s="192" t="n">
        <v>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13시~14시</t>
        </is>
      </c>
      <c r="D71" s="192" t="n">
        <v>0</v>
      </c>
      <c r="E71" s="192" t="n">
        <v>0</v>
      </c>
      <c r="F71" s="192" t="n">
        <v>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14시~15시</t>
        </is>
      </c>
      <c r="D72" s="192" t="n">
        <v>0</v>
      </c>
      <c r="E72" s="192" t="n">
        <v>0</v>
      </c>
      <c r="F72" s="192" t="n">
        <v>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15시~16시</t>
        </is>
      </c>
      <c r="D73" s="192" t="n">
        <v>0</v>
      </c>
      <c r="E73" s="192" t="n">
        <v>0</v>
      </c>
      <c r="F73" s="192" t="n">
        <v>2.1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16시~17시</t>
        </is>
      </c>
      <c r="D74" s="192" t="n">
        <v>0</v>
      </c>
      <c r="E74" s="192" t="n">
        <v>0</v>
      </c>
      <c r="F74" s="192" t="n">
        <v>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17시~18시</t>
        </is>
      </c>
      <c r="D75" s="192" t="n">
        <v>1</v>
      </c>
      <c r="E75" s="192" t="n">
        <v>5.27</v>
      </c>
      <c r="F75" s="192" t="n">
        <v>2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18시~19시</t>
        </is>
      </c>
      <c r="D76" s="192" t="n">
        <v>1</v>
      </c>
      <c r="E76" s="192" t="n">
        <v>25</v>
      </c>
      <c r="F76" s="192" t="n">
        <v>2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19시~20시</t>
        </is>
      </c>
      <c r="D77" s="192" t="n">
        <v>0</v>
      </c>
      <c r="E77" s="192" t="n">
        <v>0</v>
      </c>
      <c r="F77" s="192" t="n">
        <v>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20시~21시</t>
        </is>
      </c>
      <c r="D78" s="192" t="n">
        <v>2</v>
      </c>
      <c r="E78" s="192" t="n">
        <v>25</v>
      </c>
      <c r="F78" s="192" t="n">
        <v>1.9</v>
      </c>
      <c r="G78" s="193" t="n">
        <v>77</v>
      </c>
      <c r="H78" s="193" t="n">
        <v>154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21시~22시</t>
        </is>
      </c>
      <c r="D79" s="192" t="n">
        <v>0</v>
      </c>
      <c r="E79" s="192" t="n">
        <v>0</v>
      </c>
      <c r="F79" s="192" t="n">
        <v>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22시~23시</t>
        </is>
      </c>
      <c r="D80" s="192" t="n">
        <v>0</v>
      </c>
      <c r="E80" s="192" t="n">
        <v>0</v>
      </c>
      <c r="F80" s="192" t="n">
        <v>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23시~00시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00시~01시</t>
        </is>
      </c>
      <c r="D82" s="192" t="n">
        <v>0</v>
      </c>
      <c r="E82" s="192" t="n">
        <v>0</v>
      </c>
      <c r="F82" s="192" t="n">
        <v>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01시~02시</t>
        </is>
      </c>
      <c r="D83" s="192" t="n">
        <v>0</v>
      </c>
      <c r="E83" s="192" t="n">
        <v>0</v>
      </c>
      <c r="F83" s="192" t="n">
        <v>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02시~03시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04시~05시</t>
        </is>
      </c>
      <c r="D85" s="192" t="n">
        <v>0</v>
      </c>
      <c r="E85" s="192" t="n">
        <v>0</v>
      </c>
      <c r="F85" s="192" t="n">
        <v>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08시~09시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09시~10시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10시~11시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11시~12시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12시~13시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13시~14시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14시~15시</t>
        </is>
      </c>
      <c r="D92" s="192" t="n">
        <v>0</v>
      </c>
      <c r="E92" s="192" t="n">
        <v>0</v>
      </c>
      <c r="F92" s="192" t="n">
        <v>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15시~16시</t>
        </is>
      </c>
      <c r="D93" s="192" t="n">
        <v>0</v>
      </c>
      <c r="E93" s="192" t="n">
        <v>0</v>
      </c>
      <c r="F93" s="192" t="n">
        <v>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16시~17시</t>
        </is>
      </c>
      <c r="D94" s="192" t="n">
        <v>0</v>
      </c>
      <c r="E94" s="192" t="n">
        <v>0</v>
      </c>
      <c r="F94" s="192" t="n">
        <v>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17시~18시</t>
        </is>
      </c>
      <c r="D95" s="192" t="n">
        <v>0</v>
      </c>
      <c r="E95" s="192" t="n">
        <v>0</v>
      </c>
      <c r="F95" s="192" t="n">
        <v>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18시~19시</t>
        </is>
      </c>
      <c r="D96" s="192" t="n">
        <v>0</v>
      </c>
      <c r="E96" s="192" t="n">
        <v>0</v>
      </c>
      <c r="F96" s="192" t="n">
        <v>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19시~20시</t>
        </is>
      </c>
      <c r="D97" s="192" t="n">
        <v>0</v>
      </c>
      <c r="E97" s="192" t="n">
        <v>0</v>
      </c>
      <c r="F97" s="192" t="n">
        <v>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20시~21시</t>
        </is>
      </c>
      <c r="D98" s="192" t="n">
        <v>1</v>
      </c>
      <c r="E98" s="192" t="n">
        <v>12.5</v>
      </c>
      <c r="F98" s="192" t="n">
        <v>2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21시~22시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22시~23시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23시~00시</t>
        </is>
      </c>
      <c r="D101" s="192" t="n">
        <v>0</v>
      </c>
      <c r="E101" s="192" t="n">
        <v>0</v>
      </c>
      <c r="F101" s="192" t="n">
        <v>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00시~01시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01시~02시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02시~03시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04시~05시</t>
        </is>
      </c>
      <c r="D105" s="192" t="n">
        <v>0</v>
      </c>
      <c r="E105" s="192" t="n">
        <v>0</v>
      </c>
      <c r="F105" s="192" t="n">
        <v>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07시~08시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08시~09시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09시~10시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10시~11시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11시~12시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12시~13시</t>
        </is>
      </c>
      <c r="D111" s="192" t="n">
        <v>1</v>
      </c>
      <c r="E111" s="192" t="n">
        <v>50</v>
      </c>
      <c r="F111" s="192" t="n">
        <v>2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2.1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14시~15시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16시~17시</t>
        </is>
      </c>
      <c r="D115" s="192" t="n">
        <v>1</v>
      </c>
      <c r="E115" s="192" t="n">
        <v>11.12</v>
      </c>
      <c r="F115" s="192" t="n">
        <v>1.9</v>
      </c>
      <c r="G115" s="193" t="n">
        <v>66</v>
      </c>
      <c r="H115" s="193" t="n">
        <v>66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17시~18시</t>
        </is>
      </c>
      <c r="D116" s="192" t="n">
        <v>1</v>
      </c>
      <c r="E116" s="192" t="n">
        <v>7.7</v>
      </c>
      <c r="F116" s="192" t="n">
        <v>2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1.5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1.7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20시~21시</t>
        </is>
      </c>
      <c r="D119" s="192" t="n">
        <v>0</v>
      </c>
      <c r="E119" s="192" t="n">
        <v>0</v>
      </c>
      <c r="F119" s="192" t="n">
        <v>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22시~23시</t>
        </is>
      </c>
      <c r="D121" s="192" t="n">
        <v>0</v>
      </c>
      <c r="E121" s="192" t="n">
        <v>0</v>
      </c>
      <c r="F121" s="192" t="n">
        <v>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00시~01시</t>
        </is>
      </c>
      <c r="D122" s="192" t="n">
        <v>0</v>
      </c>
      <c r="E122" s="192" t="n">
        <v>0</v>
      </c>
      <c r="F122" s="192" t="n">
        <v>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03시~04시</t>
        </is>
      </c>
      <c r="D123" s="192" t="n">
        <v>0</v>
      </c>
      <c r="E123" s="192" t="n">
        <v>0</v>
      </c>
      <c r="F123" s="192" t="n">
        <v>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07시~08시</t>
        </is>
      </c>
      <c r="D124" s="192" t="n">
        <v>0</v>
      </c>
      <c r="E124" s="192" t="n">
        <v>0</v>
      </c>
      <c r="F124" s="192" t="n">
        <v>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08시~09시</t>
        </is>
      </c>
      <c r="D125" s="192" t="n">
        <v>0</v>
      </c>
      <c r="E125" s="192" t="n">
        <v>0</v>
      </c>
      <c r="F125" s="192" t="n">
        <v>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09시~10시</t>
        </is>
      </c>
      <c r="D126" s="192" t="n">
        <v>0</v>
      </c>
      <c r="E126" s="192" t="n">
        <v>0</v>
      </c>
      <c r="F126" s="192" t="n">
        <v>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10시~11시</t>
        </is>
      </c>
      <c r="D127" s="192" t="n">
        <v>1</v>
      </c>
      <c r="E127" s="192" t="n">
        <v>8.34</v>
      </c>
      <c r="F127" s="192" t="n">
        <v>2.1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11시~12시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12시~13시</t>
        </is>
      </c>
      <c r="D129" s="192" t="n">
        <v>0</v>
      </c>
      <c r="E129" s="192" t="n">
        <v>0</v>
      </c>
      <c r="F129" s="192" t="n">
        <v>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13시~14시</t>
        </is>
      </c>
      <c r="D130" s="192" t="n">
        <v>1</v>
      </c>
      <c r="E130" s="192" t="n">
        <v>8.34</v>
      </c>
      <c r="F130" s="192" t="n">
        <v>1.9</v>
      </c>
      <c r="G130" s="193" t="n">
        <v>66</v>
      </c>
      <c r="H130" s="193" t="n">
        <v>66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14시~15시</t>
        </is>
      </c>
      <c r="D131" s="192" t="n">
        <v>1</v>
      </c>
      <c r="E131" s="192" t="n">
        <v>6.67</v>
      </c>
      <c r="F131" s="192" t="n">
        <v>2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15시~16시</t>
        </is>
      </c>
      <c r="D132" s="192" t="n">
        <v>0</v>
      </c>
      <c r="E132" s="192" t="n">
        <v>0</v>
      </c>
      <c r="F132" s="192" t="n">
        <v>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16시~17시</t>
        </is>
      </c>
      <c r="D133" s="192" t="n">
        <v>0</v>
      </c>
      <c r="E133" s="192" t="n">
        <v>0</v>
      </c>
      <c r="F133" s="192" t="n">
        <v>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17시~18시</t>
        </is>
      </c>
      <c r="D134" s="192" t="n">
        <v>0</v>
      </c>
      <c r="E134" s="192" t="n">
        <v>0</v>
      </c>
      <c r="F134" s="192" t="n">
        <v>1.9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18시~19시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19시~20시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20시~21시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21시~22시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22시~23시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23시~00시</t>
        </is>
      </c>
      <c r="D140" s="192" t="n">
        <v>0</v>
      </c>
      <c r="E140" s="192" t="n">
        <v>0</v>
      </c>
      <c r="F140" s="192" t="n">
        <v>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00시~01시</t>
        </is>
      </c>
      <c r="D141" s="192" t="n">
        <v>0</v>
      </c>
      <c r="E141" s="192" t="n">
        <v>0</v>
      </c>
      <c r="F141" s="192" t="n">
        <v>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01시~02시</t>
        </is>
      </c>
      <c r="D142" s="192" t="n">
        <v>0</v>
      </c>
      <c r="E142" s="192" t="n">
        <v>0</v>
      </c>
      <c r="F142" s="192" t="n">
        <v>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07시~08시</t>
        </is>
      </c>
      <c r="D143" s="192" t="n">
        <v>0</v>
      </c>
      <c r="E143" s="192" t="n">
        <v>0</v>
      </c>
      <c r="F143" s="192" t="n">
        <v>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08시~09시</t>
        </is>
      </c>
      <c r="D144" s="192" t="n">
        <v>0</v>
      </c>
      <c r="E144" s="192" t="n">
        <v>0</v>
      </c>
      <c r="F144" s="192" t="n">
        <v>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09시~10시</t>
        </is>
      </c>
      <c r="D145" s="192" t="n">
        <v>0</v>
      </c>
      <c r="E145" s="192" t="n">
        <v>0</v>
      </c>
      <c r="F145" s="192" t="n">
        <v>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10시~11시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11시~12시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12시~13시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13시~14시</t>
        </is>
      </c>
      <c r="D149" s="192" t="n">
        <v>1</v>
      </c>
      <c r="E149" s="192" t="n">
        <v>11.12</v>
      </c>
      <c r="F149" s="192" t="n">
        <v>2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14시~15시</t>
        </is>
      </c>
      <c r="D150" s="192" t="n">
        <v>0</v>
      </c>
      <c r="E150" s="192" t="n">
        <v>0</v>
      </c>
      <c r="F150" s="192" t="n">
        <v>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15시~16시</t>
        </is>
      </c>
      <c r="D151" s="192" t="n">
        <v>0</v>
      </c>
      <c r="E151" s="192" t="n">
        <v>0</v>
      </c>
      <c r="F151" s="192" t="n">
        <v>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16시~17시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17시~18시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18시~19시</t>
        </is>
      </c>
      <c r="D154" s="192" t="n">
        <v>0</v>
      </c>
      <c r="E154" s="192" t="n">
        <v>0</v>
      </c>
      <c r="F154" s="192" t="n">
        <v>1.5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19시~20시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20시~21시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21시~22시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22시~23시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23시~00시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00시~01시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01시~02시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02시~03시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09시~10시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10시~11시</t>
        </is>
      </c>
      <c r="D164" s="192" t="n">
        <v>0</v>
      </c>
      <c r="E164" s="192" t="n">
        <v>0</v>
      </c>
      <c r="F164" s="192" t="n">
        <v>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11시~12시</t>
        </is>
      </c>
      <c r="D165" s="192" t="n">
        <v>0</v>
      </c>
      <c r="E165" s="192" t="n">
        <v>0</v>
      </c>
      <c r="F165" s="192" t="n">
        <v>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14시~15시</t>
        </is>
      </c>
      <c r="D166" s="192" t="n">
        <v>0</v>
      </c>
      <c r="E166" s="192" t="n">
        <v>0</v>
      </c>
      <c r="F166" s="192" t="n">
        <v>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15시~16시</t>
        </is>
      </c>
      <c r="D167" s="192" t="n">
        <v>0</v>
      </c>
      <c r="E167" s="192" t="n">
        <v>0</v>
      </c>
      <c r="F167" s="192" t="n">
        <v>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16시~17시</t>
        </is>
      </c>
      <c r="D168" s="192" t="n">
        <v>0</v>
      </c>
      <c r="E168" s="192" t="n">
        <v>0</v>
      </c>
      <c r="F168" s="192" t="n">
        <v>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18시~19시</t>
        </is>
      </c>
      <c r="D169" s="192" t="n">
        <v>0</v>
      </c>
      <c r="E169" s="192" t="n">
        <v>0</v>
      </c>
      <c r="F169" s="192" t="n">
        <v>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19시~20시</t>
        </is>
      </c>
      <c r="D170" s="192" t="n">
        <v>0</v>
      </c>
      <c r="E170" s="192" t="n">
        <v>0</v>
      </c>
      <c r="F170" s="192" t="n">
        <v>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21시~22시</t>
        </is>
      </c>
      <c r="D171" s="192" t="n">
        <v>0</v>
      </c>
      <c r="E171" s="192" t="n">
        <v>0</v>
      </c>
      <c r="F171" s="192" t="n">
        <v>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22시~23시</t>
        </is>
      </c>
      <c r="D172" s="192" t="n">
        <v>0</v>
      </c>
      <c r="E172" s="192" t="n">
        <v>0</v>
      </c>
      <c r="F172" s="192" t="n">
        <v>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23시~00시</t>
        </is>
      </c>
      <c r="D173" s="192" t="n">
        <v>1</v>
      </c>
      <c r="E173" s="192" t="n">
        <v>33.34</v>
      </c>
      <c r="F173" s="192" t="n">
        <v>1.7</v>
      </c>
      <c r="G173" s="193" t="n">
        <v>66</v>
      </c>
      <c r="H173" s="193" t="n">
        <v>66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00시~01시</t>
        </is>
      </c>
      <c r="D174" s="192" t="n">
        <v>0</v>
      </c>
      <c r="E174" s="192" t="n">
        <v>0</v>
      </c>
      <c r="F174" s="192" t="n">
        <v>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01시~02시</t>
        </is>
      </c>
      <c r="D175" s="192" t="n">
        <v>1</v>
      </c>
      <c r="E175" s="192" t="n">
        <v>50</v>
      </c>
      <c r="F175" s="192" t="n">
        <v>2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06시~07시</t>
        </is>
      </c>
      <c r="D176" s="192" t="n">
        <v>0</v>
      </c>
      <c r="E176" s="192" t="n">
        <v>0</v>
      </c>
      <c r="F176" s="192" t="n">
        <v>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09시~10시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10시~11시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11시~12시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12시~13시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13시~14시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14시~15시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15시~16시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16시~17시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17시~18시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18시~19시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19시~20시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20시~21시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21시~22시</t>
        </is>
      </c>
      <c r="D189" s="192" t="n">
        <v>0</v>
      </c>
      <c r="E189" s="192" t="n">
        <v>0</v>
      </c>
      <c r="F189" s="192" t="n">
        <v>1.9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22시~23시</t>
        </is>
      </c>
      <c r="D190" s="192" t="n">
        <v>0</v>
      </c>
      <c r="E190" s="192" t="n">
        <v>0</v>
      </c>
      <c r="F190" s="192" t="n">
        <v>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23시~00시</t>
        </is>
      </c>
      <c r="D191" s="192" t="n">
        <v>0</v>
      </c>
      <c r="E191" s="192" t="n">
        <v>0</v>
      </c>
      <c r="F191" s="192" t="n">
        <v>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리하베스트</t>
        </is>
      </c>
      <c r="C29" s="207" t="inlineStr">
        <is>
          <t>모바일</t>
        </is>
      </c>
      <c r="D29" s="208" t="n">
        <v>342</v>
      </c>
      <c r="E29" s="208" t="n">
        <v>8</v>
      </c>
      <c r="F29" s="208" t="n">
        <v>77</v>
      </c>
      <c r="G29" s="208" t="n">
        <v>616</v>
      </c>
      <c r="H29" s="209" t="n">
        <v>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리하베스트</t>
        </is>
      </c>
      <c r="C30" s="207" t="inlineStr">
        <is>
          <t>PC</t>
        </is>
      </c>
      <c r="D30" s="208" t="n">
        <v>444</v>
      </c>
      <c r="E30" s="208" t="n">
        <v>4</v>
      </c>
      <c r="F30" s="208" t="n">
        <v>77</v>
      </c>
      <c r="G30" s="208" t="n">
        <v>308</v>
      </c>
      <c r="H30" s="209" t="n">
        <v>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리베이크</t>
        </is>
      </c>
      <c r="C31" s="207" t="inlineStr">
        <is>
          <t>PC</t>
        </is>
      </c>
      <c r="D31" s="208" t="n">
        <v>6</v>
      </c>
      <c r="E31" s="208" t="n">
        <v>3</v>
      </c>
      <c r="F31" s="208" t="n">
        <v>66</v>
      </c>
      <c r="G31" s="208" t="n">
        <v>198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리베이크</t>
        </is>
      </c>
      <c r="C32" s="207" t="inlineStr">
        <is>
          <t>모바일</t>
        </is>
      </c>
      <c r="D32" s="208" t="n">
        <v>28</v>
      </c>
      <c r="E32" s="208" t="n">
        <v>1</v>
      </c>
      <c r="F32" s="208" t="n">
        <v>77</v>
      </c>
      <c r="G32" s="208" t="n">
        <v>77</v>
      </c>
      <c r="H32" s="209" t="n">
        <v>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리하베스트자사몰</t>
        </is>
      </c>
      <c r="C33" s="207" t="inlineStr">
        <is>
          <t>PC</t>
        </is>
      </c>
      <c r="D33" s="208" t="n">
        <v>1</v>
      </c>
      <c r="E33" s="208" t="n">
        <v>0</v>
      </c>
      <c r="F33" s="208" t="n">
        <v>0</v>
      </c>
      <c r="G33" s="208" t="n">
        <v>0</v>
      </c>
      <c r="H33" s="209" t="n">
        <v>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리하베스트자사몰</t>
        </is>
      </c>
      <c r="C34" s="207" t="inlineStr">
        <is>
          <t>모바일</t>
        </is>
      </c>
      <c r="D34" s="208" t="n">
        <v>1</v>
      </c>
      <c r="E34" s="208" t="n">
        <v>0</v>
      </c>
      <c r="F34" s="208" t="n">
        <v>0</v>
      </c>
      <c r="G34" s="208" t="n">
        <v>0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126" t="n"/>
      <c r="C35" s="126" t="n"/>
      <c r="D35" s="211" t="n"/>
      <c r="E35" s="211" t="n"/>
      <c r="F35" s="211" t="n"/>
      <c r="G35" s="211" t="n"/>
      <c r="H35" s="128" t="n"/>
      <c r="I35" s="211" t="n"/>
      <c r="J35" s="211" t="n"/>
      <c r="K35" s="211" t="n"/>
      <c r="L35" s="211" t="n"/>
    </row>
    <row r="36">
      <c r="B36" s="126" t="n"/>
      <c r="C36" s="126" t="n"/>
      <c r="D36" s="211" t="n"/>
      <c r="E36" s="211" t="n"/>
      <c r="F36" s="211" t="n"/>
      <c r="G36" s="211" t="n"/>
      <c r="H36" s="128" t="n"/>
      <c r="I36" s="211" t="n"/>
      <c r="J36" s="211" t="n"/>
      <c r="K36" s="211" t="n"/>
      <c r="L36" s="211" t="n"/>
    </row>
    <row r="37">
      <c r="B37" s="126" t="n"/>
      <c r="C37" s="126" t="n"/>
      <c r="D37" s="211" t="n"/>
      <c r="E37" s="211" t="n"/>
      <c r="F37" s="211" t="n"/>
      <c r="G37" s="211" t="n"/>
      <c r="H37" s="128" t="n"/>
      <c r="I37" s="211" t="n"/>
      <c r="J37" s="211" t="n"/>
      <c r="K37" s="211" t="n"/>
      <c r="L37" s="211" t="n"/>
    </row>
    <row r="38">
      <c r="B38" s="126" t="n"/>
      <c r="C38" s="126" t="n"/>
      <c r="D38" s="211" t="n"/>
      <c r="E38" s="211" t="n"/>
      <c r="F38" s="211" t="n"/>
      <c r="G38" s="211" t="n"/>
      <c r="H38" s="128" t="n"/>
      <c r="I38" s="211" t="n"/>
      <c r="J38" s="211" t="n"/>
      <c r="K38" s="211" t="n"/>
      <c r="L38" s="211" t="n"/>
    </row>
    <row r="39">
      <c r="B39" s="126" t="n"/>
      <c r="C39" s="126" t="n"/>
      <c r="D39" s="211" t="n"/>
      <c r="E39" s="211" t="n"/>
      <c r="F39" s="211" t="n"/>
      <c r="G39" s="211" t="n"/>
      <c r="H39" s="128" t="n"/>
      <c r="I39" s="211" t="n"/>
      <c r="J39" s="211" t="n"/>
      <c r="K39" s="211" t="n"/>
      <c r="L39" s="211" t="n"/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2025-07-08T08:33:53Z</dcterms:modified>
  <cp:lastModifiedBy>USER</cp:lastModifiedBy>
</cp:coreProperties>
</file>