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rhaty_naver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90</v>
      </c>
      <c r="AR28" s="175" t="n">
        <v>2</v>
      </c>
      <c r="AS28" s="176" t="n">
        <v>2.23</v>
      </c>
      <c r="AT28" s="176" t="n">
        <v>1243</v>
      </c>
      <c r="AU28" s="175" t="n">
        <v>2486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46</v>
      </c>
      <c r="AR29" s="179" t="n">
        <v>1</v>
      </c>
      <c r="AS29" s="180" t="n">
        <v>2.18</v>
      </c>
      <c r="AT29" s="180" t="n">
        <v>990</v>
      </c>
      <c r="AU29" s="179" t="n">
        <v>990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121</v>
      </c>
      <c r="AR30" s="179" t="n">
        <v>2</v>
      </c>
      <c r="AS30" s="180" t="n">
        <v>1.66</v>
      </c>
      <c r="AT30" s="180" t="n">
        <v>1375</v>
      </c>
      <c r="AU30" s="179" t="n">
        <v>2750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42</v>
      </c>
      <c r="AR31" s="179" t="n">
        <v>5</v>
      </c>
      <c r="AS31" s="180" t="n">
        <v>11.91</v>
      </c>
      <c r="AT31" s="180" t="n">
        <v>862</v>
      </c>
      <c r="AU31" s="179" t="n">
        <v>4312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92</v>
      </c>
      <c r="AR32" s="179" t="n">
        <v>1</v>
      </c>
      <c r="AS32" s="180" t="n">
        <v>1.09</v>
      </c>
      <c r="AT32" s="180" t="n">
        <v>693</v>
      </c>
      <c r="AU32" s="179" t="n">
        <v>693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98</v>
      </c>
      <c r="AR34" s="179" t="n">
        <v>2</v>
      </c>
      <c r="AS34" s="180" t="n">
        <v>2.05</v>
      </c>
      <c r="AT34" s="180" t="n">
        <v>1007</v>
      </c>
      <c r="AU34" s="179" t="n">
        <v>2013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82</v>
      </c>
      <c r="AR35" s="179" t="n">
        <v>2</v>
      </c>
      <c r="AS35" s="180" t="n">
        <v>2.44</v>
      </c>
      <c r="AT35" s="180" t="n">
        <v>479</v>
      </c>
      <c r="AU35" s="179" t="n">
        <v>957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75</v>
      </c>
      <c r="AR36" s="179" t="n">
        <v>1</v>
      </c>
      <c r="AS36" s="180" t="n">
        <v>1.34</v>
      </c>
      <c r="AT36" s="180" t="n">
        <v>1551</v>
      </c>
      <c r="AU36" s="179" t="n">
        <v>1551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76</v>
      </c>
      <c r="AR37" s="179" t="n">
        <v>2</v>
      </c>
      <c r="AS37" s="180" t="n">
        <v>2.64</v>
      </c>
      <c r="AT37" s="180" t="n">
        <v>281</v>
      </c>
      <c r="AU37" s="179" t="n">
        <v>561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75</v>
      </c>
      <c r="AR38" s="179" t="n">
        <v>1</v>
      </c>
      <c r="AS38" s="180" t="n">
        <v>1.34</v>
      </c>
      <c r="AT38" s="180" t="n">
        <v>154</v>
      </c>
      <c r="AU38" s="179" t="n">
        <v>154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70</v>
      </c>
      <c r="AR39" s="179" t="n">
        <v>1</v>
      </c>
      <c r="AS39" s="180" t="n">
        <v>1.43</v>
      </c>
      <c r="AT39" s="180" t="n">
        <v>726</v>
      </c>
      <c r="AU39" s="179" t="n">
        <v>726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55</v>
      </c>
      <c r="AR40" s="179" t="n">
        <v>1</v>
      </c>
      <c r="AS40" s="180" t="n">
        <v>1.82</v>
      </c>
      <c r="AT40" s="180" t="n">
        <v>297</v>
      </c>
      <c r="AU40" s="179" t="n">
        <v>297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138</v>
      </c>
      <c r="AR41" s="179" t="n">
        <v>3</v>
      </c>
      <c r="AS41" s="180" t="n">
        <v>2.18</v>
      </c>
      <c r="AT41" s="180" t="n">
        <v>1302</v>
      </c>
      <c r="AU41" s="179" t="n">
        <v>3905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147</v>
      </c>
      <c r="AR42" s="179" t="n">
        <v>1</v>
      </c>
      <c r="AS42" s="180" t="n">
        <v>0.6899999999999999</v>
      </c>
      <c r="AT42" s="180" t="n">
        <v>1023</v>
      </c>
      <c r="AU42" s="179" t="n">
        <v>1023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72</v>
      </c>
      <c r="AR43" s="179" t="n">
        <v>2</v>
      </c>
      <c r="AS43" s="180" t="n">
        <v>2.78</v>
      </c>
      <c r="AT43" s="180" t="n">
        <v>847</v>
      </c>
      <c r="AU43" s="179" t="n">
        <v>1694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79</v>
      </c>
      <c r="AR44" s="179" t="n">
        <v>1</v>
      </c>
      <c r="AS44" s="180" t="n">
        <v>1.27</v>
      </c>
      <c r="AT44" s="180" t="n">
        <v>385</v>
      </c>
      <c r="AU44" s="179" t="n">
        <v>385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57</v>
      </c>
      <c r="AR45" s="179" t="n">
        <v>2</v>
      </c>
      <c r="AS45" s="180" t="n">
        <v>3.51</v>
      </c>
      <c r="AT45" s="180" t="n">
        <v>930</v>
      </c>
      <c r="AU45" s="179" t="n">
        <v>1859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110</v>
      </c>
      <c r="AR46" s="179" t="n">
        <v>2</v>
      </c>
      <c r="AS46" s="180" t="n">
        <v>1.82</v>
      </c>
      <c r="AT46" s="180" t="n">
        <v>1232</v>
      </c>
      <c r="AU46" s="179" t="n">
        <v>2464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72</v>
      </c>
      <c r="AR47" s="179" t="n">
        <v>5</v>
      </c>
      <c r="AS47" s="180" t="n">
        <v>6.95</v>
      </c>
      <c r="AT47" s="180" t="n">
        <v>887</v>
      </c>
      <c r="AU47" s="179" t="n">
        <v>4433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100</v>
      </c>
      <c r="AR48" s="179" t="n">
        <v>2</v>
      </c>
      <c r="AS48" s="180" t="n">
        <v>2</v>
      </c>
      <c r="AT48" s="180" t="n">
        <v>1337</v>
      </c>
      <c r="AU48" s="179" t="n">
        <v>2673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73</v>
      </c>
      <c r="AR49" s="179" t="n">
        <v>3</v>
      </c>
      <c r="AS49" s="180" t="n">
        <v>4.11</v>
      </c>
      <c r="AT49" s="180" t="n">
        <v>235</v>
      </c>
      <c r="AU49" s="179" t="n">
        <v>704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114</v>
      </c>
      <c r="AR50" s="179" t="n">
        <v>2</v>
      </c>
      <c r="AS50" s="180" t="n">
        <v>1.76</v>
      </c>
      <c r="AT50" s="180" t="n">
        <v>429</v>
      </c>
      <c r="AU50" s="179" t="n">
        <v>858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80</v>
      </c>
      <c r="AR51" s="179" t="n">
        <v>7</v>
      </c>
      <c r="AS51" s="180" t="n">
        <v>8.75</v>
      </c>
      <c r="AT51" s="180" t="n">
        <v>542</v>
      </c>
      <c r="AU51" s="179" t="n">
        <v>3795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54</v>
      </c>
      <c r="AR52" s="179" t="n">
        <v>3</v>
      </c>
      <c r="AS52" s="180" t="n">
        <v>5.56</v>
      </c>
      <c r="AT52" s="180" t="n">
        <v>301</v>
      </c>
      <c r="AU52" s="179" t="n">
        <v>902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49</v>
      </c>
      <c r="AR53" s="179" t="n">
        <v>2</v>
      </c>
      <c r="AS53" s="180" t="n">
        <v>4.09</v>
      </c>
      <c r="AT53" s="180" t="n">
        <v>825</v>
      </c>
      <c r="AU53" s="179" t="n">
        <v>1650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54</v>
      </c>
      <c r="AR54" s="179" t="n">
        <v>2</v>
      </c>
      <c r="AS54" s="180" t="n">
        <v>3.71</v>
      </c>
      <c r="AT54" s="180" t="n">
        <v>1419</v>
      </c>
      <c r="AU54" s="179" t="n">
        <v>2838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59</v>
      </c>
      <c r="AR55" s="179" t="n">
        <v>1</v>
      </c>
      <c r="AS55" s="180" t="n">
        <v>1.7</v>
      </c>
      <c r="AT55" s="180" t="n">
        <v>429</v>
      </c>
      <c r="AU55" s="179" t="n">
        <v>429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125</v>
      </c>
      <c r="AR56" s="179" t="n">
        <v>2</v>
      </c>
      <c r="AS56" s="180" t="n">
        <v>1.6</v>
      </c>
      <c r="AT56" s="180" t="n">
        <v>1023</v>
      </c>
      <c r="AU56" s="179" t="n">
        <v>2046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88</v>
      </c>
      <c r="AR57" s="179" t="n">
        <v>2</v>
      </c>
      <c r="AS57" s="180" t="n">
        <v>2.28</v>
      </c>
      <c r="AT57" s="180" t="n">
        <v>435</v>
      </c>
      <c r="AU57" s="179" t="n">
        <v>869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119</v>
      </c>
      <c r="AR58" s="179" t="n">
        <v>2</v>
      </c>
      <c r="AS58" s="180" t="n">
        <v>1.69</v>
      </c>
      <c r="AT58" s="180" t="n">
        <v>545</v>
      </c>
      <c r="AU58" s="179" t="n">
        <v>1089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48</v>
      </c>
      <c r="AR59" s="179" t="n">
        <v>4</v>
      </c>
      <c r="AS59" s="180" t="n">
        <v>8.34</v>
      </c>
      <c r="AT59" s="180" t="n">
        <v>506</v>
      </c>
      <c r="AU59" s="179" t="n">
        <v>2024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117</v>
      </c>
      <c r="AR60" s="179" t="n">
        <v>3</v>
      </c>
      <c r="AS60" s="180" t="n">
        <v>2.57</v>
      </c>
      <c r="AT60" s="180" t="n">
        <v>1133</v>
      </c>
      <c r="AU60" s="179" t="n">
        <v>3399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66</v>
      </c>
      <c r="AR61" s="179" t="n">
        <v>2</v>
      </c>
      <c r="AS61" s="180" t="n">
        <v>3.04</v>
      </c>
      <c r="AT61" s="180" t="n">
        <v>413</v>
      </c>
      <c r="AU61" s="179" t="n">
        <v>825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118</v>
      </c>
      <c r="AR62" s="179" t="n">
        <v>3</v>
      </c>
      <c r="AS62" s="180" t="n">
        <v>2.55</v>
      </c>
      <c r="AT62" s="180" t="n">
        <v>1261</v>
      </c>
      <c r="AU62" s="179" t="n">
        <v>3784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62</v>
      </c>
      <c r="AR63" s="179" t="n">
        <v>2</v>
      </c>
      <c r="AS63" s="180" t="n">
        <v>3.23</v>
      </c>
      <c r="AT63" s="180" t="n">
        <v>1133</v>
      </c>
      <c r="AU63" s="179" t="n">
        <v>2266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93</v>
      </c>
      <c r="AR64" s="179" t="n">
        <v>2</v>
      </c>
      <c r="AS64" s="180" t="n">
        <v>2.16</v>
      </c>
      <c r="AT64" s="180" t="n">
        <v>996</v>
      </c>
      <c r="AU64" s="179" t="n">
        <v>1991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94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43</v>
      </c>
      <c r="AR66" s="179" t="n">
        <v>1</v>
      </c>
      <c r="AS66" s="180" t="n">
        <v>2.33</v>
      </c>
      <c r="AT66" s="180" t="n">
        <v>1408</v>
      </c>
      <c r="AU66" s="179" t="n">
        <v>1408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55</v>
      </c>
      <c r="AR67" s="179" t="n">
        <v>1</v>
      </c>
      <c r="AS67" s="180" t="n">
        <v>1.82</v>
      </c>
      <c r="AT67" s="180" t="n">
        <v>1078</v>
      </c>
      <c r="AU67" s="179" t="n">
        <v>1078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37</v>
      </c>
      <c r="AR68" s="179" t="n">
        <v>3</v>
      </c>
      <c r="AS68" s="180" t="n">
        <v>8.109999999999999</v>
      </c>
      <c r="AT68" s="180" t="n">
        <v>1008</v>
      </c>
      <c r="AU68" s="179" t="n">
        <v>3025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97</v>
      </c>
      <c r="AR70" s="179" t="n">
        <v>2</v>
      </c>
      <c r="AS70" s="180" t="n">
        <v>2.07</v>
      </c>
      <c r="AT70" s="180" t="n">
        <v>583</v>
      </c>
      <c r="AU70" s="179" t="n">
        <v>1166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81</v>
      </c>
      <c r="AR71" s="179" t="n">
        <v>1</v>
      </c>
      <c r="AS71" s="180" t="n">
        <v>1.24</v>
      </c>
      <c r="AT71" s="180" t="n">
        <v>891</v>
      </c>
      <c r="AU71" s="179" t="n">
        <v>891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149</v>
      </c>
      <c r="AR72" s="179" t="n">
        <v>3</v>
      </c>
      <c r="AS72" s="180" t="n">
        <v>2.02</v>
      </c>
      <c r="AT72" s="180" t="n">
        <v>1063</v>
      </c>
      <c r="AU72" s="179" t="n">
        <v>3190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67</v>
      </c>
      <c r="AR73" s="179" t="n">
        <v>3</v>
      </c>
      <c r="AS73" s="180" t="n">
        <v>4.48</v>
      </c>
      <c r="AT73" s="180" t="n">
        <v>524</v>
      </c>
      <c r="AU73" s="179" t="n">
        <v>1573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149</v>
      </c>
      <c r="AR74" s="179" t="n">
        <v>3</v>
      </c>
      <c r="AS74" s="180" t="n">
        <v>2.02</v>
      </c>
      <c r="AT74" s="180" t="n">
        <v>1166</v>
      </c>
      <c r="AU74" s="179" t="n">
        <v>3498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84</v>
      </c>
      <c r="AR75" s="179" t="n">
        <v>6</v>
      </c>
      <c r="AS75" s="180" t="n">
        <v>7.15</v>
      </c>
      <c r="AT75" s="180" t="n">
        <v>926</v>
      </c>
      <c r="AU75" s="179" t="n">
        <v>5555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136</v>
      </c>
      <c r="AR76" s="179" t="n">
        <v>3</v>
      </c>
      <c r="AS76" s="180" t="n">
        <v>2.21</v>
      </c>
      <c r="AT76" s="180" t="n">
        <v>671</v>
      </c>
      <c r="AU76" s="179" t="n">
        <v>2013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89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106</v>
      </c>
      <c r="AR78" s="179" t="n">
        <v>1</v>
      </c>
      <c r="AS78" s="180" t="n">
        <v>0.95</v>
      </c>
      <c r="AT78" s="180" t="n">
        <v>1309</v>
      </c>
      <c r="AU78" s="179" t="n">
        <v>1309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43</v>
      </c>
      <c r="AR79" s="179" t="n">
        <v>3</v>
      </c>
      <c r="AS79" s="180" t="n">
        <v>6.98</v>
      </c>
      <c r="AT79" s="180" t="n">
        <v>403</v>
      </c>
      <c r="AU79" s="179" t="n">
        <v>1210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41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26</v>
      </c>
      <c r="AR83" s="179" t="n">
        <v>1</v>
      </c>
      <c r="AS83" s="180" t="n">
        <v>3.85</v>
      </c>
      <c r="AT83" s="180" t="n">
        <v>374</v>
      </c>
      <c r="AU83" s="179" t="n">
        <v>374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105</v>
      </c>
      <c r="AR84" s="179" t="n">
        <v>1</v>
      </c>
      <c r="AS84" s="180" t="n">
        <v>0.96</v>
      </c>
      <c r="AT84" s="180" t="n">
        <v>88</v>
      </c>
      <c r="AU84" s="179" t="n">
        <v>88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42</v>
      </c>
      <c r="AR85" s="179" t="n">
        <v>2</v>
      </c>
      <c r="AS85" s="180" t="n">
        <v>4.77</v>
      </c>
      <c r="AT85" s="180" t="n">
        <v>924</v>
      </c>
      <c r="AU85" s="179" t="n">
        <v>1848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115</v>
      </c>
      <c r="AR86" s="179" t="n">
        <v>1</v>
      </c>
      <c r="AS86" s="180" t="n">
        <v>0.87</v>
      </c>
      <c r="AT86" s="180" t="n">
        <v>1452</v>
      </c>
      <c r="AU86" s="179" t="n">
        <v>1452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77</v>
      </c>
      <c r="AR87" s="179" t="n">
        <v>2</v>
      </c>
      <c r="AS87" s="180" t="n">
        <v>2.6</v>
      </c>
      <c r="AT87" s="180" t="n">
        <v>979</v>
      </c>
      <c r="AU87" s="179" t="n">
        <v>1958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119</v>
      </c>
      <c r="AR88" s="179" t="n">
        <v>2</v>
      </c>
      <c r="AS88" s="180" t="n">
        <v>1.69</v>
      </c>
      <c r="AT88" s="180" t="n">
        <v>1034</v>
      </c>
      <c r="AU88" s="179" t="n">
        <v>2068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40</v>
      </c>
      <c r="AR89" s="179" t="n">
        <v>1</v>
      </c>
      <c r="AS89" s="180" t="n">
        <v>2.5</v>
      </c>
      <c r="AT89" s="180" t="n">
        <v>1034</v>
      </c>
      <c r="AU89" s="179" t="n">
        <v>1034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46</v>
      </c>
      <c r="AR91" s="179" t="n">
        <v>1</v>
      </c>
      <c r="AS91" s="180" t="n">
        <v>2.18</v>
      </c>
      <c r="AT91" s="180" t="n">
        <v>286</v>
      </c>
      <c r="AU91" s="179" t="n">
        <v>286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63</v>
      </c>
      <c r="AR92" s="179" t="n">
        <v>1</v>
      </c>
      <c r="AS92" s="180" t="n">
        <v>1.59</v>
      </c>
      <c r="AT92" s="180" t="n">
        <v>528</v>
      </c>
      <c r="AU92" s="179" t="n">
        <v>528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68</v>
      </c>
      <c r="AR93" s="179" t="n">
        <v>2</v>
      </c>
      <c r="AS93" s="180" t="n">
        <v>2.95</v>
      </c>
      <c r="AT93" s="180" t="n">
        <v>1249</v>
      </c>
      <c r="AU93" s="179" t="n">
        <v>2497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73</v>
      </c>
      <c r="AR94" s="179" t="n">
        <v>1</v>
      </c>
      <c r="AS94" s="180" t="n">
        <v>1.37</v>
      </c>
      <c r="AT94" s="180" t="n">
        <v>1298</v>
      </c>
      <c r="AU94" s="179" t="n">
        <v>1298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50</v>
      </c>
      <c r="AR95" s="179" t="n">
        <v>1</v>
      </c>
      <c r="AS95" s="180" t="n">
        <v>2</v>
      </c>
      <c r="AT95" s="180" t="n">
        <v>1166</v>
      </c>
      <c r="AU95" s="179" t="n">
        <v>1166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82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33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44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39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54</v>
      </c>
      <c r="AR101" s="179" t="n">
        <v>2</v>
      </c>
      <c r="AS101" s="180" t="n">
        <v>3.71</v>
      </c>
      <c r="AT101" s="180" t="n">
        <v>985</v>
      </c>
      <c r="AU101" s="179" t="n">
        <v>1969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142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79</v>
      </c>
      <c r="AR103" s="179" t="n">
        <v>2</v>
      </c>
      <c r="AS103" s="180" t="n">
        <v>2.54</v>
      </c>
      <c r="AT103" s="180" t="n">
        <v>1089</v>
      </c>
      <c r="AU103" s="179" t="n">
        <v>2178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152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76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107</v>
      </c>
      <c r="AR106" s="179" t="n">
        <v>4</v>
      </c>
      <c r="AS106" s="180" t="n">
        <v>3.74</v>
      </c>
      <c r="AT106" s="180" t="n">
        <v>869</v>
      </c>
      <c r="AU106" s="179" t="n">
        <v>3476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66</v>
      </c>
      <c r="AR107" s="179" t="n">
        <v>1</v>
      </c>
      <c r="AS107" s="180" t="n">
        <v>1.52</v>
      </c>
      <c r="AT107" s="180" t="n">
        <v>1518</v>
      </c>
      <c r="AU107" s="179" t="n">
        <v>1518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57</v>
      </c>
      <c r="AR108" s="179" t="n">
        <v>1</v>
      </c>
      <c r="AS108" s="180" t="n">
        <v>1.76</v>
      </c>
      <c r="AT108" s="180" t="n">
        <v>1034</v>
      </c>
      <c r="AU108" s="179" t="n">
        <v>1034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52</v>
      </c>
      <c r="AR109" s="179" t="n">
        <v>1</v>
      </c>
      <c r="AS109" s="180" t="n">
        <v>1.93</v>
      </c>
      <c r="AT109" s="180" t="n">
        <v>803</v>
      </c>
      <c r="AU109" s="179" t="n">
        <v>803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33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159</v>
      </c>
      <c r="AR112" s="179" t="n">
        <v>3</v>
      </c>
      <c r="AS112" s="180" t="n">
        <v>1.89</v>
      </c>
      <c r="AT112" s="180" t="n">
        <v>895</v>
      </c>
      <c r="AU112" s="179" t="n">
        <v>2684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68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118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64</v>
      </c>
      <c r="AR115" s="179" t="n">
        <v>2</v>
      </c>
      <c r="AS115" s="180" t="n">
        <v>3.13</v>
      </c>
      <c r="AT115" s="180" t="n">
        <v>748</v>
      </c>
      <c r="AU115" s="179" t="n">
        <v>1496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107</v>
      </c>
      <c r="AR116" s="179" t="n">
        <v>4</v>
      </c>
      <c r="AS116" s="180" t="n">
        <v>3.74</v>
      </c>
      <c r="AT116" s="180" t="n">
        <v>1059</v>
      </c>
      <c r="AU116" s="179" t="n">
        <v>4235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85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67</v>
      </c>
      <c r="AR118" s="179" t="n">
        <v>2</v>
      </c>
      <c r="AS118" s="180" t="n">
        <v>2.99</v>
      </c>
      <c r="AT118" s="180" t="n">
        <v>314</v>
      </c>
      <c r="AU118" s="179" t="n">
        <v>627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65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89</v>
      </c>
      <c r="AR120" s="179" t="n">
        <v>2</v>
      </c>
      <c r="AS120" s="180" t="n">
        <v>2.25</v>
      </c>
      <c r="AT120" s="180" t="n">
        <v>935</v>
      </c>
      <c r="AU120" s="179" t="n">
        <v>1870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74</v>
      </c>
      <c r="AR121" s="179" t="n">
        <v>3</v>
      </c>
      <c r="AS121" s="180" t="n">
        <v>4.06</v>
      </c>
      <c r="AT121" s="180" t="n">
        <v>990</v>
      </c>
      <c r="AU121" s="179" t="n">
        <v>2970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76</v>
      </c>
      <c r="AR122" s="179" t="n">
        <v>2</v>
      </c>
      <c r="AS122" s="180" t="n">
        <v>2.64</v>
      </c>
      <c r="AT122" s="180" t="n">
        <v>1078</v>
      </c>
      <c r="AU122" s="179" t="n">
        <v>2156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62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51</v>
      </c>
      <c r="AR125" s="179" t="n">
        <v>1</v>
      </c>
      <c r="AS125" s="180" t="n">
        <v>1.97</v>
      </c>
      <c r="AT125" s="180" t="n">
        <v>528</v>
      </c>
      <c r="AU125" s="179" t="n">
        <v>528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111</v>
      </c>
      <c r="AR126" s="179" t="n">
        <v>5</v>
      </c>
      <c r="AS126" s="180" t="n">
        <v>4.51</v>
      </c>
      <c r="AT126" s="180" t="n">
        <v>1133</v>
      </c>
      <c r="AU126" s="179" t="n">
        <v>5665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47</v>
      </c>
      <c r="AR127" s="179" t="n">
        <v>1</v>
      </c>
      <c r="AS127" s="180" t="n">
        <v>2.13</v>
      </c>
      <c r="AT127" s="180" t="n">
        <v>1144</v>
      </c>
      <c r="AU127" s="179" t="n">
        <v>1144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103</v>
      </c>
      <c r="AR128" s="179" t="n">
        <v>5</v>
      </c>
      <c r="AS128" s="180" t="n">
        <v>4.86</v>
      </c>
      <c r="AT128" s="180" t="n">
        <v>433</v>
      </c>
      <c r="AU128" s="179" t="n">
        <v>2167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70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105</v>
      </c>
      <c r="AR130" s="179" t="n">
        <v>3</v>
      </c>
      <c r="AS130" s="180" t="n">
        <v>2.86</v>
      </c>
      <c r="AT130" s="180" t="n">
        <v>880</v>
      </c>
      <c r="AU130" s="179" t="n">
        <v>2640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57</v>
      </c>
      <c r="AR131" s="179" t="n">
        <v>2</v>
      </c>
      <c r="AS131" s="180" t="n">
        <v>3.51</v>
      </c>
      <c r="AT131" s="180" t="n">
        <v>347</v>
      </c>
      <c r="AU131" s="179" t="n">
        <v>693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137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51</v>
      </c>
      <c r="AR133" s="179" t="n">
        <v>2</v>
      </c>
      <c r="AS133" s="180" t="n">
        <v>3.93</v>
      </c>
      <c r="AT133" s="180" t="n">
        <v>726</v>
      </c>
      <c r="AU133" s="179" t="n">
        <v>1452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77</v>
      </c>
      <c r="AR134" s="179" t="n">
        <v>2</v>
      </c>
      <c r="AS134" s="180" t="n">
        <v>2.6</v>
      </c>
      <c r="AT134" s="180" t="n">
        <v>781</v>
      </c>
      <c r="AU134" s="179" t="n">
        <v>1562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66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53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43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44</v>
      </c>
      <c r="AR138" s="179" t="n">
        <v>2</v>
      </c>
      <c r="AS138" s="180" t="n">
        <v>4.55</v>
      </c>
      <c r="AT138" s="180" t="n">
        <v>897</v>
      </c>
      <c r="AU138" s="179" t="n">
        <v>1793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67</v>
      </c>
      <c r="AR139" s="179" t="n">
        <v>2</v>
      </c>
      <c r="AS139" s="180" t="n">
        <v>2.99</v>
      </c>
      <c r="AT139" s="180" t="n">
        <v>457</v>
      </c>
      <c r="AU139" s="179" t="n">
        <v>913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94</v>
      </c>
      <c r="AR140" s="179" t="n">
        <v>5</v>
      </c>
      <c r="AS140" s="180" t="n">
        <v>5.32</v>
      </c>
      <c r="AT140" s="180" t="n">
        <v>920</v>
      </c>
      <c r="AU140" s="179" t="n">
        <v>4598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78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80</v>
      </c>
      <c r="AR142" s="179" t="n">
        <v>4</v>
      </c>
      <c r="AS142" s="180" t="n">
        <v>5</v>
      </c>
      <c r="AT142" s="180" t="n">
        <v>374</v>
      </c>
      <c r="AU142" s="179" t="n">
        <v>1496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77</v>
      </c>
      <c r="AR143" s="179" t="n">
        <v>1</v>
      </c>
      <c r="AS143" s="180" t="n">
        <v>1.3</v>
      </c>
      <c r="AT143" s="180" t="n">
        <v>264</v>
      </c>
      <c r="AU143" s="179" t="n">
        <v>264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92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64</v>
      </c>
      <c r="AR145" s="179" t="n">
        <v>2</v>
      </c>
      <c r="AS145" s="180" t="n">
        <v>3.13</v>
      </c>
      <c r="AT145" s="180" t="n">
        <v>1144</v>
      </c>
      <c r="AU145" s="179" t="n">
        <v>2288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85</v>
      </c>
      <c r="AR146" s="179" t="n">
        <v>3</v>
      </c>
      <c r="AS146" s="180" t="n">
        <v>3.53</v>
      </c>
      <c r="AT146" s="180" t="n">
        <v>825</v>
      </c>
      <c r="AU146" s="179" t="n">
        <v>2475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77</v>
      </c>
      <c r="AR147" s="179" t="n">
        <v>2</v>
      </c>
      <c r="AS147" s="180" t="n">
        <v>2.6</v>
      </c>
      <c r="AT147" s="180" t="n">
        <v>1452</v>
      </c>
      <c r="AU147" s="179" t="n">
        <v>2904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68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47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38</v>
      </c>
      <c r="AR150" s="179" t="n">
        <v>1</v>
      </c>
      <c r="AS150" s="180" t="n">
        <v>2.64</v>
      </c>
      <c r="AT150" s="180" t="n">
        <v>781</v>
      </c>
      <c r="AU150" s="179" t="n">
        <v>781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60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24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41</v>
      </c>
      <c r="AR153" s="179" t="n">
        <v>2</v>
      </c>
      <c r="AS153" s="180" t="n">
        <v>4.88</v>
      </c>
      <c r="AT153" s="180" t="n">
        <v>737</v>
      </c>
      <c r="AU153" s="179" t="n">
        <v>1474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105</v>
      </c>
      <c r="AR154" s="179" t="n">
        <v>2</v>
      </c>
      <c r="AS154" s="180" t="n">
        <v>1.91</v>
      </c>
      <c r="AT154" s="180" t="n">
        <v>545</v>
      </c>
      <c r="AU154" s="179" t="n">
        <v>1089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52</v>
      </c>
      <c r="AR155" s="179" t="n">
        <v>4</v>
      </c>
      <c r="AS155" s="180" t="n">
        <v>7.7</v>
      </c>
      <c r="AT155" s="180" t="n">
        <v>990</v>
      </c>
      <c r="AU155" s="179" t="n">
        <v>3960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30</v>
      </c>
      <c r="AR156" s="179" t="n">
        <v>1</v>
      </c>
      <c r="AS156" s="180" t="n">
        <v>3.34</v>
      </c>
      <c r="AT156" s="180" t="n">
        <v>77</v>
      </c>
      <c r="AU156" s="179" t="n">
        <v>77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32</v>
      </c>
      <c r="AR157" s="179" t="n">
        <v>1</v>
      </c>
      <c r="AS157" s="180" t="n">
        <v>3.13</v>
      </c>
      <c r="AT157" s="180" t="n">
        <v>495</v>
      </c>
      <c r="AU157" s="179" t="n">
        <v>495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104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58</v>
      </c>
      <c r="AR159" s="179" t="n">
        <v>2</v>
      </c>
      <c r="AS159" s="180" t="n">
        <v>3.45</v>
      </c>
      <c r="AT159" s="180" t="n">
        <v>946</v>
      </c>
      <c r="AU159" s="179" t="n">
        <v>1892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88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64</v>
      </c>
      <c r="AR161" s="179" t="n">
        <v>3</v>
      </c>
      <c r="AS161" s="180" t="n">
        <v>4.69</v>
      </c>
      <c r="AT161" s="180" t="n">
        <v>1170</v>
      </c>
      <c r="AU161" s="179" t="n">
        <v>3509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26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59</v>
      </c>
      <c r="AR163" s="179" t="n">
        <v>3</v>
      </c>
      <c r="AS163" s="180" t="n">
        <v>5.09</v>
      </c>
      <c r="AT163" s="180" t="n">
        <v>491</v>
      </c>
      <c r="AU163" s="179" t="n">
        <v>1474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42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59</v>
      </c>
      <c r="AR167" s="179" t="n">
        <v>2</v>
      </c>
      <c r="AS167" s="180" t="n">
        <v>3.39</v>
      </c>
      <c r="AT167" s="180" t="n">
        <v>1133</v>
      </c>
      <c r="AU167" s="179" t="n">
        <v>2266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87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53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83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55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74</v>
      </c>
      <c r="AR172" s="179" t="n">
        <v>2</v>
      </c>
      <c r="AS172" s="180" t="n">
        <v>2.71</v>
      </c>
      <c r="AT172" s="180" t="n">
        <v>732</v>
      </c>
      <c r="AU172" s="179" t="n">
        <v>1463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66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121</v>
      </c>
      <c r="AR174" s="179" t="n">
        <v>1</v>
      </c>
      <c r="AS174" s="180" t="n">
        <v>0.83</v>
      </c>
      <c r="AT174" s="180" t="n">
        <v>484</v>
      </c>
      <c r="AU174" s="179" t="n">
        <v>484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70</v>
      </c>
      <c r="AR175" s="179" t="n">
        <v>1</v>
      </c>
      <c r="AS175" s="180" t="n">
        <v>1.43</v>
      </c>
      <c r="AT175" s="180" t="n">
        <v>968</v>
      </c>
      <c r="AU175" s="179" t="n">
        <v>968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52</v>
      </c>
      <c r="AR176" s="179" t="n">
        <v>1</v>
      </c>
      <c r="AS176" s="180" t="n">
        <v>1.93</v>
      </c>
      <c r="AT176" s="180" t="n">
        <v>539</v>
      </c>
      <c r="AU176" s="179" t="n">
        <v>539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37</v>
      </c>
      <c r="AR177" s="179" t="n">
        <v>1</v>
      </c>
      <c r="AS177" s="180" t="n">
        <v>2.71</v>
      </c>
      <c r="AT177" s="180" t="n">
        <v>352</v>
      </c>
      <c r="AU177" s="179" t="n">
        <v>352</v>
      </c>
      <c r="AV177" s="179" t="n">
        <v>0</v>
      </c>
      <c r="AW177" s="179" t="n">
        <v>0</v>
      </c>
    </row>
    <row r="178">
      <c r="AO178" s="178" t="inlineStr">
        <is>
          <t>2025.06.25.</t>
        </is>
      </c>
      <c r="AP178" s="178" t="inlineStr">
        <is>
          <t>PC</t>
        </is>
      </c>
      <c r="AQ178" s="179" t="n">
        <v>51</v>
      </c>
      <c r="AR178" s="179" t="n">
        <v>2</v>
      </c>
      <c r="AS178" s="180" t="n">
        <v>3.93</v>
      </c>
      <c r="AT178" s="180" t="n">
        <v>1496</v>
      </c>
      <c r="AU178" s="179" t="n">
        <v>2992</v>
      </c>
      <c r="AV178" s="179" t="n">
        <v>0</v>
      </c>
      <c r="AW178" s="179" t="n">
        <v>0</v>
      </c>
    </row>
    <row r="179">
      <c r="AO179" s="178" t="inlineStr">
        <is>
          <t>2025.06.25.</t>
        </is>
      </c>
      <c r="AP179" s="178" t="inlineStr">
        <is>
          <t>모바일</t>
        </is>
      </c>
      <c r="AQ179" s="179" t="n">
        <v>47</v>
      </c>
      <c r="AR179" s="179" t="n">
        <v>1</v>
      </c>
      <c r="AS179" s="180" t="n">
        <v>2.13</v>
      </c>
      <c r="AT179" s="180" t="n">
        <v>990</v>
      </c>
      <c r="AU179" s="179" t="n">
        <v>990</v>
      </c>
      <c r="AV179" s="179" t="n">
        <v>0</v>
      </c>
      <c r="AW179" s="179" t="n">
        <v>0</v>
      </c>
    </row>
    <row r="180">
      <c r="AO180" s="178" t="inlineStr">
        <is>
          <t>2025.06.26.</t>
        </is>
      </c>
      <c r="AP180" s="178" t="inlineStr">
        <is>
          <t>PC</t>
        </is>
      </c>
      <c r="AQ180" s="179" t="n">
        <v>88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2025.06.26.</t>
        </is>
      </c>
      <c r="AP181" s="178" t="inlineStr">
        <is>
          <t>모바일</t>
        </is>
      </c>
      <c r="AQ181" s="179" t="n">
        <v>63</v>
      </c>
      <c r="AR181" s="179" t="n">
        <v>2</v>
      </c>
      <c r="AS181" s="180" t="n">
        <v>3.18</v>
      </c>
      <c r="AT181" s="180" t="n">
        <v>952</v>
      </c>
      <c r="AU181" s="179" t="n">
        <v>1903</v>
      </c>
      <c r="AV181" s="179" t="n">
        <v>0</v>
      </c>
      <c r="AW181" s="179" t="n">
        <v>0</v>
      </c>
    </row>
    <row r="182">
      <c r="AO182" s="178" t="inlineStr">
        <is>
          <t>2025.06.27.</t>
        </is>
      </c>
      <c r="AP182" s="178" t="inlineStr">
        <is>
          <t>PC</t>
        </is>
      </c>
      <c r="AQ182" s="179" t="n">
        <v>82</v>
      </c>
      <c r="AR182" s="179" t="n">
        <v>2</v>
      </c>
      <c r="AS182" s="180" t="n">
        <v>2.44</v>
      </c>
      <c r="AT182" s="180" t="n">
        <v>1177</v>
      </c>
      <c r="AU182" s="179" t="n">
        <v>2354</v>
      </c>
      <c r="AV182" s="179" t="n">
        <v>0</v>
      </c>
      <c r="AW182" s="179" t="n">
        <v>0</v>
      </c>
    </row>
    <row r="183">
      <c r="AO183" s="178" t="inlineStr">
        <is>
          <t>2025.06.27.</t>
        </is>
      </c>
      <c r="AP183" s="178" t="inlineStr">
        <is>
          <t>모바일</t>
        </is>
      </c>
      <c r="AQ183" s="179" t="n">
        <v>49</v>
      </c>
      <c r="AR183" s="179" t="n">
        <v>1</v>
      </c>
      <c r="AS183" s="180" t="n">
        <v>2.05</v>
      </c>
      <c r="AT183" s="180" t="n">
        <v>561</v>
      </c>
      <c r="AU183" s="179" t="n">
        <v>561</v>
      </c>
      <c r="AV183" s="179" t="n">
        <v>0</v>
      </c>
      <c r="AW183" s="179" t="n">
        <v>0</v>
      </c>
    </row>
    <row r="184">
      <c r="AO184" s="178" t="inlineStr">
        <is>
          <t>2025.06.28.</t>
        </is>
      </c>
      <c r="AP184" s="178" t="inlineStr">
        <is>
          <t>PC</t>
        </is>
      </c>
      <c r="AQ184" s="179" t="n">
        <v>80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2025.06.28.</t>
        </is>
      </c>
      <c r="AP185" s="178" t="inlineStr">
        <is>
          <t>모바일</t>
        </is>
      </c>
      <c r="AQ185" s="179" t="n">
        <v>52</v>
      </c>
      <c r="AR185" s="179" t="n">
        <v>4</v>
      </c>
      <c r="AS185" s="180" t="n">
        <v>7.7</v>
      </c>
      <c r="AT185" s="180" t="n">
        <v>1257</v>
      </c>
      <c r="AU185" s="179" t="n">
        <v>5027</v>
      </c>
      <c r="AV185" s="179" t="n">
        <v>0</v>
      </c>
      <c r="AW185" s="179" t="n">
        <v>0</v>
      </c>
    </row>
    <row r="186">
      <c r="AO186" s="178" t="inlineStr">
        <is>
          <t>2025.06.29.</t>
        </is>
      </c>
      <c r="AP186" s="178" t="inlineStr">
        <is>
          <t>PC</t>
        </is>
      </c>
      <c r="AQ186" s="179" t="n">
        <v>192</v>
      </c>
      <c r="AR186" s="179" t="n">
        <v>1</v>
      </c>
      <c r="AS186" s="180" t="n">
        <v>0.53</v>
      </c>
      <c r="AT186" s="180" t="n">
        <v>1034</v>
      </c>
      <c r="AU186" s="179" t="n">
        <v>1034</v>
      </c>
      <c r="AV186" s="179" t="n">
        <v>0</v>
      </c>
      <c r="AW186" s="179" t="n">
        <v>0</v>
      </c>
    </row>
    <row r="187">
      <c r="AO187" s="178" t="inlineStr">
        <is>
          <t>2025.06.29.</t>
        </is>
      </c>
      <c r="AP187" s="178" t="inlineStr">
        <is>
          <t>모바일</t>
        </is>
      </c>
      <c r="AQ187" s="179" t="n">
        <v>54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2025.06.30.</t>
        </is>
      </c>
      <c r="AP188" s="178" t="inlineStr">
        <is>
          <t>PC</t>
        </is>
      </c>
      <c r="AQ188" s="179" t="n">
        <v>132</v>
      </c>
      <c r="AR188" s="179" t="n">
        <v>2</v>
      </c>
      <c r="AS188" s="180" t="n">
        <v>1.52</v>
      </c>
      <c r="AT188" s="180" t="n">
        <v>462</v>
      </c>
      <c r="AU188" s="179" t="n">
        <v>924</v>
      </c>
      <c r="AV188" s="179" t="n">
        <v>0</v>
      </c>
      <c r="AW188" s="179" t="n">
        <v>0</v>
      </c>
    </row>
    <row r="189">
      <c r="AO189" s="178" t="inlineStr">
        <is>
          <t>2025.06.30.</t>
        </is>
      </c>
      <c r="AP189" s="178" t="inlineStr">
        <is>
          <t>모바일</t>
        </is>
      </c>
      <c r="AQ189" s="179" t="n">
        <v>46</v>
      </c>
      <c r="AR189" s="179" t="n">
        <v>1</v>
      </c>
      <c r="AS189" s="180" t="n">
        <v>2.18</v>
      </c>
      <c r="AT189" s="180" t="n">
        <v>506</v>
      </c>
      <c r="AU189" s="179" t="n">
        <v>506</v>
      </c>
      <c r="AV189" s="179" t="n">
        <v>0</v>
      </c>
      <c r="AW18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6.4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5.8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14.29</v>
      </c>
      <c r="F63" s="192" t="n">
        <v>6.5</v>
      </c>
      <c r="G63" s="193" t="n">
        <v>677</v>
      </c>
      <c r="H63" s="193" t="n">
        <v>1353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9.300000000000001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7.5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12.5</v>
      </c>
      <c r="F67" s="192" t="n">
        <v>5.1</v>
      </c>
      <c r="G67" s="193" t="n">
        <v>1419</v>
      </c>
      <c r="H67" s="193" t="n">
        <v>1419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6.9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3.58</v>
      </c>
      <c r="F71" s="192" t="n">
        <v>4.5</v>
      </c>
      <c r="G71" s="193" t="n">
        <v>539</v>
      </c>
      <c r="H71" s="193" t="n">
        <v>539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4.2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4.55</v>
      </c>
      <c r="F73" s="192" t="n">
        <v>8.1</v>
      </c>
      <c r="G73" s="193" t="n">
        <v>550</v>
      </c>
      <c r="H73" s="193" t="n">
        <v>550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3.13</v>
      </c>
      <c r="F74" s="192" t="n">
        <v>3.9</v>
      </c>
      <c r="G74" s="193" t="n">
        <v>957</v>
      </c>
      <c r="H74" s="193" t="n">
        <v>957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5.9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3.7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4.7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2</v>
      </c>
      <c r="F78" s="192" t="n">
        <v>4.7</v>
      </c>
      <c r="G78" s="193" t="n">
        <v>77</v>
      </c>
      <c r="H78" s="193" t="n">
        <v>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5.1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4.9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4.3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8</v>
      </c>
      <c r="F83" s="192" t="n">
        <v>2.8</v>
      </c>
      <c r="G83" s="193" t="n">
        <v>792</v>
      </c>
      <c r="H83" s="193" t="n">
        <v>1584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04시~05시</t>
        </is>
      </c>
      <c r="D88" s="192" t="n">
        <v>0</v>
      </c>
      <c r="E88" s="192" t="n">
        <v>0</v>
      </c>
      <c r="F88" s="192" t="n">
        <v>5.7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05시~06시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06시~07시</t>
        </is>
      </c>
      <c r="D90" s="192" t="n">
        <v>0</v>
      </c>
      <c r="E90" s="192" t="n">
        <v>0</v>
      </c>
      <c r="F90" s="192" t="n">
        <v>5.4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07시~08시</t>
        </is>
      </c>
      <c r="D91" s="192" t="n">
        <v>0</v>
      </c>
      <c r="E91" s="192" t="n">
        <v>0</v>
      </c>
      <c r="F91" s="192" t="n">
        <v>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08시~09시</t>
        </is>
      </c>
      <c r="D92" s="192" t="n">
        <v>0</v>
      </c>
      <c r="E92" s="192" t="n">
        <v>0</v>
      </c>
      <c r="F92" s="192" t="n">
        <v>3.3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09시~10시</t>
        </is>
      </c>
      <c r="D93" s="192" t="n">
        <v>0</v>
      </c>
      <c r="E93" s="192" t="n">
        <v>0</v>
      </c>
      <c r="F93" s="192" t="n">
        <v>5.3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10시~11시</t>
        </is>
      </c>
      <c r="D94" s="192" t="n">
        <v>0</v>
      </c>
      <c r="E94" s="192" t="n">
        <v>0</v>
      </c>
      <c r="F94" s="192" t="n">
        <v>6.4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11시~12시</t>
        </is>
      </c>
      <c r="D95" s="192" t="n">
        <v>0</v>
      </c>
      <c r="E95" s="192" t="n">
        <v>0</v>
      </c>
      <c r="F95" s="192" t="n">
        <v>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12시~13시</t>
        </is>
      </c>
      <c r="D96" s="192" t="n">
        <v>0</v>
      </c>
      <c r="E96" s="192" t="n">
        <v>0</v>
      </c>
      <c r="F96" s="192" t="n">
        <v>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13시~14시</t>
        </is>
      </c>
      <c r="D97" s="192" t="n">
        <v>0</v>
      </c>
      <c r="E97" s="192" t="n">
        <v>0</v>
      </c>
      <c r="F97" s="192" t="n">
        <v>3.8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14시~15시</t>
        </is>
      </c>
      <c r="D98" s="192" t="n">
        <v>0</v>
      </c>
      <c r="E98" s="192" t="n">
        <v>0</v>
      </c>
      <c r="F98" s="192" t="n">
        <v>4.7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15시~16시</t>
        </is>
      </c>
      <c r="D99" s="192" t="n">
        <v>0</v>
      </c>
      <c r="E99" s="192" t="n">
        <v>0</v>
      </c>
      <c r="F99" s="192" t="n">
        <v>4.3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16시~17시</t>
        </is>
      </c>
      <c r="D100" s="192" t="n">
        <v>0</v>
      </c>
      <c r="E100" s="192" t="n">
        <v>0</v>
      </c>
      <c r="F100" s="192" t="n">
        <v>4.7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17시~18시</t>
        </is>
      </c>
      <c r="D101" s="192" t="n">
        <v>0</v>
      </c>
      <c r="E101" s="192" t="n">
        <v>0</v>
      </c>
      <c r="F101" s="192" t="n">
        <v>4.9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18시~19시</t>
        </is>
      </c>
      <c r="D102" s="192" t="n">
        <v>1</v>
      </c>
      <c r="E102" s="192" t="n">
        <v>7.15</v>
      </c>
      <c r="F102" s="192" t="n">
        <v>5.1</v>
      </c>
      <c r="G102" s="193" t="n">
        <v>495</v>
      </c>
      <c r="H102" s="193" t="n">
        <v>495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19시~20시</t>
        </is>
      </c>
      <c r="D103" s="192" t="n">
        <v>1</v>
      </c>
      <c r="E103" s="192" t="n">
        <v>16.67</v>
      </c>
      <c r="F103" s="192" t="n">
        <v>4.7</v>
      </c>
      <c r="G103" s="193" t="n">
        <v>77</v>
      </c>
      <c r="H103" s="193" t="n">
        <v>77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20시~21시</t>
        </is>
      </c>
      <c r="D104" s="192" t="n">
        <v>0</v>
      </c>
      <c r="E104" s="192" t="n">
        <v>0</v>
      </c>
      <c r="F104" s="192" t="n">
        <v>6.3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0</v>
      </c>
      <c r="E105" s="192" t="n">
        <v>0</v>
      </c>
      <c r="F105" s="192" t="n">
        <v>2.9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0</v>
      </c>
      <c r="E106" s="192" t="n">
        <v>0</v>
      </c>
      <c r="F106" s="192" t="n">
        <v>3.7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0</v>
      </c>
      <c r="E107" s="192" t="n">
        <v>0</v>
      </c>
      <c r="F107" s="192" t="n">
        <v>4.5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4.1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3.3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04시~05시</t>
        </is>
      </c>
      <c r="D111" s="192" t="n">
        <v>0</v>
      </c>
      <c r="E111" s="192" t="n">
        <v>0</v>
      </c>
      <c r="F111" s="192" t="n">
        <v>5.5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05시~06시</t>
        </is>
      </c>
      <c r="D112" s="192" t="n">
        <v>0</v>
      </c>
      <c r="E112" s="192" t="n">
        <v>0</v>
      </c>
      <c r="F112" s="192" t="n">
        <v>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06시~07시</t>
        </is>
      </c>
      <c r="D113" s="192" t="n">
        <v>0</v>
      </c>
      <c r="E113" s="192" t="n">
        <v>0</v>
      </c>
      <c r="F113" s="192" t="n">
        <v>6.2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07시~08시</t>
        </is>
      </c>
      <c r="D114" s="192" t="n">
        <v>0</v>
      </c>
      <c r="E114" s="192" t="n">
        <v>0</v>
      </c>
      <c r="F114" s="192" t="n">
        <v>2.7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08시~09시</t>
        </is>
      </c>
      <c r="D115" s="192" t="n">
        <v>0</v>
      </c>
      <c r="E115" s="192" t="n">
        <v>0</v>
      </c>
      <c r="F115" s="192" t="n">
        <v>3.6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09시~10시</t>
        </is>
      </c>
      <c r="D116" s="192" t="n">
        <v>1</v>
      </c>
      <c r="E116" s="192" t="n">
        <v>5</v>
      </c>
      <c r="F116" s="192" t="n">
        <v>4.7</v>
      </c>
      <c r="G116" s="193" t="n">
        <v>473</v>
      </c>
      <c r="H116" s="193" t="n">
        <v>473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10시~11시</t>
        </is>
      </c>
      <c r="D117" s="192" t="n">
        <v>0</v>
      </c>
      <c r="E117" s="192" t="n">
        <v>0</v>
      </c>
      <c r="F117" s="192" t="n">
        <v>4.4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11시~12시</t>
        </is>
      </c>
      <c r="D118" s="192" t="n">
        <v>0</v>
      </c>
      <c r="E118" s="192" t="n">
        <v>0</v>
      </c>
      <c r="F118" s="192" t="n">
        <v>4.9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12시~13시</t>
        </is>
      </c>
      <c r="D119" s="192" t="n">
        <v>2</v>
      </c>
      <c r="E119" s="192" t="n">
        <v>7.15</v>
      </c>
      <c r="F119" s="192" t="n">
        <v>4.6</v>
      </c>
      <c r="G119" s="193" t="n">
        <v>622</v>
      </c>
      <c r="H119" s="193" t="n">
        <v>1243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13시~14시</t>
        </is>
      </c>
      <c r="D120" s="192" t="n">
        <v>0</v>
      </c>
      <c r="E120" s="192" t="n">
        <v>0</v>
      </c>
      <c r="F120" s="192" t="n">
        <v>4.2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14시~15시</t>
        </is>
      </c>
      <c r="D121" s="192" t="n">
        <v>0</v>
      </c>
      <c r="E121" s="192" t="n">
        <v>0</v>
      </c>
      <c r="F121" s="192" t="n">
        <v>4.5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15시~16시</t>
        </is>
      </c>
      <c r="D122" s="192" t="n">
        <v>0</v>
      </c>
      <c r="E122" s="192" t="n">
        <v>0</v>
      </c>
      <c r="F122" s="192" t="n">
        <v>4.8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16시~17시</t>
        </is>
      </c>
      <c r="D123" s="192" t="n">
        <v>1</v>
      </c>
      <c r="E123" s="192" t="n">
        <v>2.71</v>
      </c>
      <c r="F123" s="192" t="n">
        <v>4.9</v>
      </c>
      <c r="G123" s="193" t="n">
        <v>2222</v>
      </c>
      <c r="H123" s="193" t="n">
        <v>2222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17시~18시</t>
        </is>
      </c>
      <c r="D124" s="192" t="n">
        <v>1</v>
      </c>
      <c r="E124" s="192" t="n">
        <v>4.17</v>
      </c>
      <c r="F124" s="192" t="n">
        <v>3.5</v>
      </c>
      <c r="G124" s="193" t="n">
        <v>990</v>
      </c>
      <c r="H124" s="193" t="n">
        <v>990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18시~19시</t>
        </is>
      </c>
      <c r="D125" s="192" t="n">
        <v>0</v>
      </c>
      <c r="E125" s="192" t="n">
        <v>0</v>
      </c>
      <c r="F125" s="192" t="n">
        <v>4.2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19시~20시</t>
        </is>
      </c>
      <c r="D126" s="192" t="n">
        <v>1</v>
      </c>
      <c r="E126" s="192" t="n">
        <v>5.89</v>
      </c>
      <c r="F126" s="192" t="n">
        <v>3.6</v>
      </c>
      <c r="G126" s="193" t="n">
        <v>990</v>
      </c>
      <c r="H126" s="193" t="n">
        <v>990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20시~21시</t>
        </is>
      </c>
      <c r="D127" s="192" t="n">
        <v>0</v>
      </c>
      <c r="E127" s="192" t="n">
        <v>0</v>
      </c>
      <c r="F127" s="192" t="n">
        <v>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21시~22시</t>
        </is>
      </c>
      <c r="D128" s="192" t="n">
        <v>0</v>
      </c>
      <c r="E128" s="192" t="n">
        <v>0</v>
      </c>
      <c r="F128" s="192" t="n">
        <v>3.4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22시~23시</t>
        </is>
      </c>
      <c r="D129" s="192" t="n">
        <v>0</v>
      </c>
      <c r="E129" s="192" t="n">
        <v>0</v>
      </c>
      <c r="F129" s="192" t="n">
        <v>4.2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23시~00시</t>
        </is>
      </c>
      <c r="D130" s="192" t="n">
        <v>1</v>
      </c>
      <c r="E130" s="192" t="n">
        <v>3.58</v>
      </c>
      <c r="F130" s="192" t="n">
        <v>2.4</v>
      </c>
      <c r="G130" s="193" t="n">
        <v>1419</v>
      </c>
      <c r="H130" s="193" t="n">
        <v>1419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00시~01시</t>
        </is>
      </c>
      <c r="D131" s="192" t="n">
        <v>0</v>
      </c>
      <c r="E131" s="192" t="n">
        <v>0</v>
      </c>
      <c r="F131" s="192" t="n">
        <v>5.3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01시~02시</t>
        </is>
      </c>
      <c r="D132" s="192" t="n">
        <v>0</v>
      </c>
      <c r="E132" s="192" t="n">
        <v>0</v>
      </c>
      <c r="F132" s="192" t="n">
        <v>4.3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02시~03시</t>
        </is>
      </c>
      <c r="D133" s="192" t="n">
        <v>0</v>
      </c>
      <c r="E133" s="192" t="n">
        <v>0</v>
      </c>
      <c r="F133" s="192" t="n">
        <v>12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04시~05시</t>
        </is>
      </c>
      <c r="D134" s="192" t="n">
        <v>0</v>
      </c>
      <c r="E134" s="192" t="n">
        <v>0</v>
      </c>
      <c r="F134" s="192" t="n">
        <v>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06시~07시</t>
        </is>
      </c>
      <c r="D135" s="192" t="n">
        <v>1</v>
      </c>
      <c r="E135" s="192" t="n">
        <v>10</v>
      </c>
      <c r="F135" s="192" t="n">
        <v>4.6</v>
      </c>
      <c r="G135" s="193" t="n">
        <v>968</v>
      </c>
      <c r="H135" s="193" t="n">
        <v>968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07시~08시</t>
        </is>
      </c>
      <c r="D136" s="192" t="n">
        <v>0</v>
      </c>
      <c r="E136" s="192" t="n">
        <v>0</v>
      </c>
      <c r="F136" s="192" t="n">
        <v>3.6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08시~09시</t>
        </is>
      </c>
      <c r="D137" s="192" t="n">
        <v>0</v>
      </c>
      <c r="E137" s="192" t="n">
        <v>0</v>
      </c>
      <c r="F137" s="192" t="n">
        <v>2.6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09시~10시</t>
        </is>
      </c>
      <c r="D138" s="192" t="n">
        <v>0</v>
      </c>
      <c r="E138" s="192" t="n">
        <v>0</v>
      </c>
      <c r="F138" s="192" t="n">
        <v>4.9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10시~11시</t>
        </is>
      </c>
      <c r="D139" s="192" t="n">
        <v>0</v>
      </c>
      <c r="E139" s="192" t="n">
        <v>0</v>
      </c>
      <c r="F139" s="192" t="n">
        <v>4.1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11시~12시</t>
        </is>
      </c>
      <c r="D140" s="192" t="n">
        <v>0</v>
      </c>
      <c r="E140" s="192" t="n">
        <v>0</v>
      </c>
      <c r="F140" s="192" t="n">
        <v>3.8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12시~13시</t>
        </is>
      </c>
      <c r="D141" s="192" t="n">
        <v>0</v>
      </c>
      <c r="E141" s="192" t="n">
        <v>0</v>
      </c>
      <c r="F141" s="192" t="n">
        <v>3.2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13시~14시</t>
        </is>
      </c>
      <c r="D142" s="192" t="n">
        <v>1</v>
      </c>
      <c r="E142" s="192" t="n">
        <v>2.95</v>
      </c>
      <c r="F142" s="192" t="n">
        <v>3.5</v>
      </c>
      <c r="G142" s="193" t="n">
        <v>517</v>
      </c>
      <c r="H142" s="193" t="n">
        <v>517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14시~15시</t>
        </is>
      </c>
      <c r="D143" s="192" t="n">
        <v>0</v>
      </c>
      <c r="E143" s="192" t="n">
        <v>0</v>
      </c>
      <c r="F143" s="192" t="n">
        <v>4.5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15시~16시</t>
        </is>
      </c>
      <c r="D144" s="192" t="n">
        <v>0</v>
      </c>
      <c r="E144" s="192" t="n">
        <v>0</v>
      </c>
      <c r="F144" s="192" t="n">
        <v>5.1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16시~17시</t>
        </is>
      </c>
      <c r="D145" s="192" t="n">
        <v>0</v>
      </c>
      <c r="E145" s="192" t="n">
        <v>0</v>
      </c>
      <c r="F145" s="192" t="n">
        <v>4.4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17시~18시</t>
        </is>
      </c>
      <c r="D146" s="192" t="n">
        <v>3</v>
      </c>
      <c r="E146" s="192" t="n">
        <v>8.109999999999999</v>
      </c>
      <c r="F146" s="192" t="n">
        <v>4.2</v>
      </c>
      <c r="G146" s="193" t="n">
        <v>1137</v>
      </c>
      <c r="H146" s="193" t="n">
        <v>3410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18시~19시</t>
        </is>
      </c>
      <c r="D147" s="192" t="n">
        <v>0</v>
      </c>
      <c r="E147" s="192" t="n">
        <v>0</v>
      </c>
      <c r="F147" s="192" t="n">
        <v>6.3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19시~20시</t>
        </is>
      </c>
      <c r="D148" s="192" t="n">
        <v>0</v>
      </c>
      <c r="E148" s="192" t="n">
        <v>0</v>
      </c>
      <c r="F148" s="192" t="n">
        <v>4.9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20시~21시</t>
        </is>
      </c>
      <c r="D149" s="192" t="n">
        <v>0</v>
      </c>
      <c r="E149" s="192" t="n">
        <v>0</v>
      </c>
      <c r="F149" s="192" t="n">
        <v>2.7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21시~22시</t>
        </is>
      </c>
      <c r="D150" s="192" t="n">
        <v>1</v>
      </c>
      <c r="E150" s="192" t="n">
        <v>2.71</v>
      </c>
      <c r="F150" s="192" t="n">
        <v>2.9</v>
      </c>
      <c r="G150" s="193" t="n">
        <v>891</v>
      </c>
      <c r="H150" s="193" t="n">
        <v>891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22시~23시</t>
        </is>
      </c>
      <c r="D151" s="192" t="n">
        <v>0</v>
      </c>
      <c r="E151" s="192" t="n">
        <v>0</v>
      </c>
      <c r="F151" s="192" t="n">
        <v>6.5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23시~00시</t>
        </is>
      </c>
      <c r="D152" s="192" t="n">
        <v>1</v>
      </c>
      <c r="E152" s="192" t="n">
        <v>6.25</v>
      </c>
      <c r="F152" s="192" t="n">
        <v>7.3</v>
      </c>
      <c r="G152" s="193" t="n">
        <v>1078</v>
      </c>
      <c r="H152" s="193" t="n">
        <v>1078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00시~01시</t>
        </is>
      </c>
      <c r="D153" s="192" t="n">
        <v>0</v>
      </c>
      <c r="E153" s="192" t="n">
        <v>0</v>
      </c>
      <c r="F153" s="192" t="n">
        <v>4.6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01시~02시</t>
        </is>
      </c>
      <c r="D154" s="192" t="n">
        <v>0</v>
      </c>
      <c r="E154" s="192" t="n">
        <v>0</v>
      </c>
      <c r="F154" s="192" t="n">
        <v>4.7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02시~03시</t>
        </is>
      </c>
      <c r="D155" s="192" t="n">
        <v>0</v>
      </c>
      <c r="E155" s="192" t="n">
        <v>0</v>
      </c>
      <c r="F155" s="192" t="n">
        <v>5.3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03시~04시</t>
        </is>
      </c>
      <c r="D156" s="192" t="n">
        <v>0</v>
      </c>
      <c r="E156" s="192" t="n">
        <v>0</v>
      </c>
      <c r="F156" s="192" t="n">
        <v>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05시~06시</t>
        </is>
      </c>
      <c r="D157" s="192" t="n">
        <v>0</v>
      </c>
      <c r="E157" s="192" t="n">
        <v>0</v>
      </c>
      <c r="F157" s="192" t="n">
        <v>2.5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06시~07시</t>
        </is>
      </c>
      <c r="D158" s="192" t="n">
        <v>0</v>
      </c>
      <c r="E158" s="192" t="n">
        <v>0</v>
      </c>
      <c r="F158" s="192" t="n">
        <v>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07시~08시</t>
        </is>
      </c>
      <c r="D159" s="192" t="n">
        <v>0</v>
      </c>
      <c r="E159" s="192" t="n">
        <v>0</v>
      </c>
      <c r="F159" s="192" t="n">
        <v>4.5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08시~09시</t>
        </is>
      </c>
      <c r="D160" s="192" t="n">
        <v>0</v>
      </c>
      <c r="E160" s="192" t="n">
        <v>0</v>
      </c>
      <c r="F160" s="192" t="n">
        <v>4.6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09시~10시</t>
        </is>
      </c>
      <c r="D161" s="192" t="n">
        <v>0</v>
      </c>
      <c r="E161" s="192" t="n">
        <v>0</v>
      </c>
      <c r="F161" s="192" t="n">
        <v>3.5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10시~11시</t>
        </is>
      </c>
      <c r="D162" s="192" t="n">
        <v>1</v>
      </c>
      <c r="E162" s="192" t="n">
        <v>3.04</v>
      </c>
      <c r="F162" s="192" t="n">
        <v>4.5</v>
      </c>
      <c r="G162" s="193" t="n">
        <v>539</v>
      </c>
      <c r="H162" s="193" t="n">
        <v>539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11시~12시</t>
        </is>
      </c>
      <c r="D163" s="192" t="n">
        <v>0</v>
      </c>
      <c r="E163" s="192" t="n">
        <v>0</v>
      </c>
      <c r="F163" s="192" t="n">
        <v>4.4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12시~13시</t>
        </is>
      </c>
      <c r="D164" s="192" t="n">
        <v>0</v>
      </c>
      <c r="E164" s="192" t="n">
        <v>0</v>
      </c>
      <c r="F164" s="192" t="n">
        <v>3.5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13시~14시</t>
        </is>
      </c>
      <c r="D165" s="192" t="n">
        <v>0</v>
      </c>
      <c r="E165" s="192" t="n">
        <v>0</v>
      </c>
      <c r="F165" s="192" t="n">
        <v>4.2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14시~15시</t>
        </is>
      </c>
      <c r="D166" s="192" t="n">
        <v>1</v>
      </c>
      <c r="E166" s="192" t="n">
        <v>4</v>
      </c>
      <c r="F166" s="192" t="n">
        <v>4.2</v>
      </c>
      <c r="G166" s="193" t="n">
        <v>418</v>
      </c>
      <c r="H166" s="193" t="n">
        <v>418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15시~16시</t>
        </is>
      </c>
      <c r="D167" s="192" t="n">
        <v>1</v>
      </c>
      <c r="E167" s="192" t="n">
        <v>5.89</v>
      </c>
      <c r="F167" s="192" t="n">
        <v>4.4</v>
      </c>
      <c r="G167" s="193" t="n">
        <v>352</v>
      </c>
      <c r="H167" s="193" t="n">
        <v>352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16시~17시</t>
        </is>
      </c>
      <c r="D168" s="192" t="n">
        <v>0</v>
      </c>
      <c r="E168" s="192" t="n">
        <v>0</v>
      </c>
      <c r="F168" s="192" t="n">
        <v>3.6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17시~18시</t>
        </is>
      </c>
      <c r="D169" s="192" t="n">
        <v>1</v>
      </c>
      <c r="E169" s="192" t="n">
        <v>9.1</v>
      </c>
      <c r="F169" s="192" t="n">
        <v>6.9</v>
      </c>
      <c r="G169" s="193" t="n">
        <v>88</v>
      </c>
      <c r="H169" s="193" t="n">
        <v>88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18시~19시</t>
        </is>
      </c>
      <c r="D170" s="192" t="n">
        <v>1</v>
      </c>
      <c r="E170" s="192" t="n">
        <v>11.12</v>
      </c>
      <c r="F170" s="192" t="n">
        <v>3.3</v>
      </c>
      <c r="G170" s="193" t="n">
        <v>1507</v>
      </c>
      <c r="H170" s="193" t="n">
        <v>1507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19시~20시</t>
        </is>
      </c>
      <c r="D171" s="192" t="n">
        <v>1</v>
      </c>
      <c r="E171" s="192" t="n">
        <v>9.1</v>
      </c>
      <c r="F171" s="192" t="n">
        <v>5</v>
      </c>
      <c r="G171" s="193" t="n">
        <v>561</v>
      </c>
      <c r="H171" s="193" t="n">
        <v>561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20시~21시</t>
        </is>
      </c>
      <c r="D172" s="192" t="n">
        <v>1</v>
      </c>
      <c r="E172" s="192" t="n">
        <v>10</v>
      </c>
      <c r="F172" s="192" t="n">
        <v>3.9</v>
      </c>
      <c r="G172" s="193" t="n">
        <v>968</v>
      </c>
      <c r="H172" s="193" t="n">
        <v>968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21시~22시</t>
        </is>
      </c>
      <c r="D173" s="192" t="n">
        <v>1</v>
      </c>
      <c r="E173" s="192" t="n">
        <v>9.1</v>
      </c>
      <c r="F173" s="192" t="n">
        <v>5.4</v>
      </c>
      <c r="G173" s="193" t="n">
        <v>847</v>
      </c>
      <c r="H173" s="193" t="n">
        <v>847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22시~23시</t>
        </is>
      </c>
      <c r="D174" s="192" t="n">
        <v>0</v>
      </c>
      <c r="E174" s="192" t="n">
        <v>0</v>
      </c>
      <c r="F174" s="192" t="n">
        <v>4.9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23시~00시</t>
        </is>
      </c>
      <c r="D175" s="192" t="n">
        <v>0</v>
      </c>
      <c r="E175" s="192" t="n">
        <v>0</v>
      </c>
      <c r="F175" s="192" t="n">
        <v>2.7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00시~01시</t>
        </is>
      </c>
      <c r="D176" s="192" t="n">
        <v>0</v>
      </c>
      <c r="E176" s="192" t="n">
        <v>0</v>
      </c>
      <c r="F176" s="192" t="n">
        <v>5.7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01시~02시</t>
        </is>
      </c>
      <c r="D177" s="192" t="n">
        <v>0</v>
      </c>
      <c r="E177" s="192" t="n">
        <v>0</v>
      </c>
      <c r="F177" s="192" t="n">
        <v>6.5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02시~03시</t>
        </is>
      </c>
      <c r="D178" s="192" t="n">
        <v>0</v>
      </c>
      <c r="E178" s="192" t="n">
        <v>0</v>
      </c>
      <c r="F178" s="192" t="n">
        <v>6.5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03시~04시</t>
        </is>
      </c>
      <c r="D179" s="192" t="n">
        <v>1</v>
      </c>
      <c r="E179" s="192" t="n">
        <v>5.56</v>
      </c>
      <c r="F179" s="192" t="n">
        <v>4.8</v>
      </c>
      <c r="G179" s="193" t="n">
        <v>1606</v>
      </c>
      <c r="H179" s="193" t="n">
        <v>1606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04시~05시</t>
        </is>
      </c>
      <c r="D180" s="192" t="n">
        <v>0</v>
      </c>
      <c r="E180" s="192" t="n">
        <v>0</v>
      </c>
      <c r="F180" s="192" t="n">
        <v>6.2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05시~06시</t>
        </is>
      </c>
      <c r="D181" s="192" t="n">
        <v>0</v>
      </c>
      <c r="E181" s="192" t="n">
        <v>0</v>
      </c>
      <c r="F181" s="192" t="n">
        <v>5.9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06시~07시</t>
        </is>
      </c>
      <c r="D182" s="192" t="n">
        <v>1</v>
      </c>
      <c r="E182" s="192" t="n">
        <v>6.25</v>
      </c>
      <c r="F182" s="192" t="n">
        <v>5.6</v>
      </c>
      <c r="G182" s="193" t="n">
        <v>1408</v>
      </c>
      <c r="H182" s="193" t="n">
        <v>1408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07시~08시</t>
        </is>
      </c>
      <c r="D183" s="192" t="n">
        <v>0</v>
      </c>
      <c r="E183" s="192" t="n">
        <v>0</v>
      </c>
      <c r="F183" s="192" t="n">
        <v>4.3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08시~09시</t>
        </is>
      </c>
      <c r="D184" s="192" t="n">
        <v>0</v>
      </c>
      <c r="E184" s="192" t="n">
        <v>0</v>
      </c>
      <c r="F184" s="192" t="n">
        <v>5.4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09시~10시</t>
        </is>
      </c>
      <c r="D185" s="192" t="n">
        <v>0</v>
      </c>
      <c r="E185" s="192" t="n">
        <v>0</v>
      </c>
      <c r="F185" s="192" t="n">
        <v>6.5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10시~11시</t>
        </is>
      </c>
      <c r="D186" s="192" t="n">
        <v>1</v>
      </c>
      <c r="E186" s="192" t="n">
        <v>7.15</v>
      </c>
      <c r="F186" s="192" t="n">
        <v>6.1</v>
      </c>
      <c r="G186" s="193" t="n">
        <v>715</v>
      </c>
      <c r="H186" s="193" t="n">
        <v>715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11시~12시</t>
        </is>
      </c>
      <c r="D187" s="192" t="n">
        <v>0</v>
      </c>
      <c r="E187" s="192" t="n">
        <v>0</v>
      </c>
      <c r="F187" s="192" t="n">
        <v>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12시~13시</t>
        </is>
      </c>
      <c r="D188" s="192" t="n">
        <v>0</v>
      </c>
      <c r="E188" s="192" t="n">
        <v>0</v>
      </c>
      <c r="F188" s="192" t="n">
        <v>5.4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13시~14시</t>
        </is>
      </c>
      <c r="D189" s="192" t="n">
        <v>0</v>
      </c>
      <c r="E189" s="192" t="n">
        <v>0</v>
      </c>
      <c r="F189" s="192" t="n">
        <v>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14시~15시</t>
        </is>
      </c>
      <c r="D190" s="192" t="n">
        <v>0</v>
      </c>
      <c r="E190" s="192" t="n">
        <v>0</v>
      </c>
      <c r="F190" s="192" t="n">
        <v>3.4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15시~16시</t>
        </is>
      </c>
      <c r="D191" s="192" t="n">
        <v>0</v>
      </c>
      <c r="E191" s="192" t="n">
        <v>0</v>
      </c>
      <c r="F191" s="192" t="n">
        <v>2.2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16시~17시</t>
        </is>
      </c>
      <c r="D192" s="192" t="n">
        <v>0</v>
      </c>
      <c r="E192" s="192" t="n">
        <v>0</v>
      </c>
      <c r="F192" s="192" t="n">
        <v>5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17시~18시</t>
        </is>
      </c>
      <c r="D193" s="192" t="n">
        <v>0</v>
      </c>
      <c r="E193" s="192" t="n">
        <v>0</v>
      </c>
      <c r="F193" s="192" t="n">
        <v>4.8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18시~19시</t>
        </is>
      </c>
      <c r="D194" s="192" t="n">
        <v>0</v>
      </c>
      <c r="E194" s="192" t="n">
        <v>0</v>
      </c>
      <c r="F194" s="192" t="n">
        <v>4.6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19시~20시</t>
        </is>
      </c>
      <c r="D195" s="192" t="n">
        <v>0</v>
      </c>
      <c r="E195" s="192" t="n">
        <v>0</v>
      </c>
      <c r="F195" s="192" t="n">
        <v>3.8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20시~21시</t>
        </is>
      </c>
      <c r="D196" s="192" t="n">
        <v>0</v>
      </c>
      <c r="E196" s="192" t="n">
        <v>0</v>
      </c>
      <c r="F196" s="192" t="n">
        <v>6.3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21시~22시</t>
        </is>
      </c>
      <c r="D197" s="192" t="n">
        <v>0</v>
      </c>
      <c r="E197" s="192" t="n">
        <v>0</v>
      </c>
      <c r="F197" s="192" t="n">
        <v>3.8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22시~23시</t>
        </is>
      </c>
      <c r="D198" s="192" t="n">
        <v>1</v>
      </c>
      <c r="E198" s="192" t="n">
        <v>12.5</v>
      </c>
      <c r="F198" s="192" t="n">
        <v>3.9</v>
      </c>
      <c r="G198" s="193" t="n">
        <v>1298</v>
      </c>
      <c r="H198" s="193" t="n">
        <v>1298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23시~00시</t>
        </is>
      </c>
      <c r="D199" s="192" t="n">
        <v>0</v>
      </c>
      <c r="E199" s="192" t="n">
        <v>0</v>
      </c>
      <c r="F199" s="192" t="n">
        <v>3.7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00시~01시</t>
        </is>
      </c>
      <c r="D200" s="192" t="n">
        <v>1</v>
      </c>
      <c r="E200" s="192" t="n">
        <v>4.17</v>
      </c>
      <c r="F200" s="192" t="n">
        <v>4.8</v>
      </c>
      <c r="G200" s="193" t="n">
        <v>363</v>
      </c>
      <c r="H200" s="193" t="n">
        <v>363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01시~02시</t>
        </is>
      </c>
      <c r="D201" s="192" t="n">
        <v>0</v>
      </c>
      <c r="E201" s="192" t="n">
        <v>0</v>
      </c>
      <c r="F201" s="192" t="n">
        <v>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02시~03시</t>
        </is>
      </c>
      <c r="D202" s="192" t="n">
        <v>1</v>
      </c>
      <c r="E202" s="192" t="n">
        <v>3.85</v>
      </c>
      <c r="F202" s="192" t="n">
        <v>6.2</v>
      </c>
      <c r="G202" s="193" t="n">
        <v>968</v>
      </c>
      <c r="H202" s="193" t="n">
        <v>968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03시~04시</t>
        </is>
      </c>
      <c r="D203" s="192" t="n">
        <v>0</v>
      </c>
      <c r="E203" s="192" t="n">
        <v>0</v>
      </c>
      <c r="F203" s="192" t="n">
        <v>6.3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04시~05시</t>
        </is>
      </c>
      <c r="D204" s="192" t="n">
        <v>0</v>
      </c>
      <c r="E204" s="192" t="n">
        <v>0</v>
      </c>
      <c r="F204" s="192" t="n">
        <v>5.4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05시~06시</t>
        </is>
      </c>
      <c r="D205" s="192" t="n">
        <v>0</v>
      </c>
      <c r="E205" s="192" t="n">
        <v>0</v>
      </c>
      <c r="F205" s="192" t="n">
        <v>5.7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06시~07시</t>
        </is>
      </c>
      <c r="D206" s="192" t="n">
        <v>0</v>
      </c>
      <c r="E206" s="192" t="n">
        <v>0</v>
      </c>
      <c r="F206" s="192" t="n">
        <v>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07시~08시</t>
        </is>
      </c>
      <c r="D207" s="192" t="n">
        <v>0</v>
      </c>
      <c r="E207" s="192" t="n">
        <v>0</v>
      </c>
      <c r="F207" s="192" t="n">
        <v>6.9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08시~09시</t>
        </is>
      </c>
      <c r="D208" s="192" t="n">
        <v>0</v>
      </c>
      <c r="E208" s="192" t="n">
        <v>0</v>
      </c>
      <c r="F208" s="192" t="n">
        <v>5.6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09시~10시</t>
        </is>
      </c>
      <c r="D209" s="192" t="n">
        <v>0</v>
      </c>
      <c r="E209" s="192" t="n">
        <v>0</v>
      </c>
      <c r="F209" s="192" t="n">
        <v>6.2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10시~11시</t>
        </is>
      </c>
      <c r="D210" s="192" t="n">
        <v>1</v>
      </c>
      <c r="E210" s="192" t="n">
        <v>6.25</v>
      </c>
      <c r="F210" s="192" t="n">
        <v>6.4</v>
      </c>
      <c r="G210" s="193" t="n">
        <v>506</v>
      </c>
      <c r="H210" s="193" t="n">
        <v>506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11시~12시</t>
        </is>
      </c>
      <c r="D211" s="192" t="n">
        <v>0</v>
      </c>
      <c r="E211" s="192" t="n">
        <v>0</v>
      </c>
      <c r="F211" s="192" t="n">
        <v>4.8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12시~13시</t>
        </is>
      </c>
      <c r="D212" s="192" t="n">
        <v>1</v>
      </c>
      <c r="E212" s="192" t="n">
        <v>7.7</v>
      </c>
      <c r="F212" s="192" t="n">
        <v>6.4</v>
      </c>
      <c r="G212" s="193" t="n">
        <v>1034</v>
      </c>
      <c r="H212" s="193" t="n">
        <v>1034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13시~14시</t>
        </is>
      </c>
      <c r="D213" s="192" t="n">
        <v>0</v>
      </c>
      <c r="E213" s="192" t="n">
        <v>0</v>
      </c>
      <c r="F213" s="192" t="n">
        <v>4.6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14시~15시</t>
        </is>
      </c>
      <c r="D214" s="192" t="n">
        <v>0</v>
      </c>
      <c r="E214" s="192" t="n">
        <v>0</v>
      </c>
      <c r="F214" s="192" t="n">
        <v>3.3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15시~16시</t>
        </is>
      </c>
      <c r="D215" s="192" t="n">
        <v>0</v>
      </c>
      <c r="E215" s="192" t="n">
        <v>0</v>
      </c>
      <c r="F215" s="192" t="n">
        <v>5.3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16시~17시</t>
        </is>
      </c>
      <c r="D216" s="192" t="n">
        <v>0</v>
      </c>
      <c r="E216" s="192" t="n">
        <v>0</v>
      </c>
      <c r="F216" s="192" t="n">
        <v>4.1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17시~18시</t>
        </is>
      </c>
      <c r="D217" s="192" t="n">
        <v>1</v>
      </c>
      <c r="E217" s="192" t="n">
        <v>9.1</v>
      </c>
      <c r="F217" s="192" t="n">
        <v>3.5</v>
      </c>
      <c r="G217" s="193" t="n">
        <v>1903</v>
      </c>
      <c r="H217" s="193" t="n">
        <v>1903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18시~19시</t>
        </is>
      </c>
      <c r="D218" s="192" t="n">
        <v>0</v>
      </c>
      <c r="E218" s="192" t="n">
        <v>0</v>
      </c>
      <c r="F218" s="192" t="n">
        <v>5.5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19시~20시</t>
        </is>
      </c>
      <c r="D219" s="192" t="n">
        <v>0</v>
      </c>
      <c r="E219" s="192" t="n">
        <v>0</v>
      </c>
      <c r="F219" s="192" t="n">
        <v>3.8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20시~21시</t>
        </is>
      </c>
      <c r="D220" s="192" t="n">
        <v>0</v>
      </c>
      <c r="E220" s="192" t="n">
        <v>0</v>
      </c>
      <c r="F220" s="192" t="n">
        <v>3.6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21시~22시</t>
        </is>
      </c>
      <c r="D221" s="192" t="n">
        <v>0</v>
      </c>
      <c r="E221" s="192" t="n">
        <v>0</v>
      </c>
      <c r="F221" s="192" t="n">
        <v>3.9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22시~23시</t>
        </is>
      </c>
      <c r="D222" s="192" t="n">
        <v>0</v>
      </c>
      <c r="E222" s="192" t="n">
        <v>0</v>
      </c>
      <c r="F222" s="192" t="n">
        <v>3.4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23시~00시</t>
        </is>
      </c>
      <c r="D223" s="192" t="n">
        <v>0</v>
      </c>
      <c r="E223" s="192" t="n">
        <v>0</v>
      </c>
      <c r="F223" s="192" t="n">
        <v>4.2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수원창고임대</t>
        </is>
      </c>
      <c r="C29" s="207" t="inlineStr">
        <is>
          <t>모바일</t>
        </is>
      </c>
      <c r="D29" s="208" t="n">
        <v>14</v>
      </c>
      <c r="E29" s="208" t="n">
        <v>4</v>
      </c>
      <c r="F29" s="208" t="n">
        <v>668</v>
      </c>
      <c r="G29" s="208" t="n">
        <v>2673</v>
      </c>
      <c r="H29" s="209" t="n">
        <v>8.1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대형공장매매</t>
        </is>
      </c>
      <c r="C30" s="207" t="inlineStr">
        <is>
          <t>모바일</t>
        </is>
      </c>
      <c r="D30" s="208" t="n">
        <v>2</v>
      </c>
      <c r="E30" s="208" t="n">
        <v>2</v>
      </c>
      <c r="F30" s="208" t="n">
        <v>1315</v>
      </c>
      <c r="G30" s="208" t="n">
        <v>2629</v>
      </c>
      <c r="H30" s="209" t="n">
        <v>2.5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수원소형창고임대</t>
        </is>
      </c>
      <c r="C31" s="207" t="inlineStr">
        <is>
          <t>모바일</t>
        </is>
      </c>
      <c r="D31" s="208" t="n">
        <v>15</v>
      </c>
      <c r="E31" s="208" t="n">
        <v>2</v>
      </c>
      <c r="F31" s="208" t="n">
        <v>990</v>
      </c>
      <c r="G31" s="208" t="n">
        <v>1980</v>
      </c>
      <c r="H31" s="209" t="n">
        <v>5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화성지식산업센터</t>
        </is>
      </c>
      <c r="C32" s="207" t="inlineStr">
        <is>
          <t>모바일</t>
        </is>
      </c>
      <c r="D32" s="208" t="n">
        <v>26</v>
      </c>
      <c r="E32" s="208" t="n">
        <v>2</v>
      </c>
      <c r="F32" s="208" t="n">
        <v>363</v>
      </c>
      <c r="G32" s="208" t="n">
        <v>726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동탄지식산업센터</t>
        </is>
      </c>
      <c r="C33" s="207" t="inlineStr">
        <is>
          <t>모바일</t>
        </is>
      </c>
      <c r="D33" s="208" t="n">
        <v>100</v>
      </c>
      <c r="E33" s="208" t="n">
        <v>2</v>
      </c>
      <c r="F33" s="208" t="n">
        <v>1909</v>
      </c>
      <c r="G33" s="208" t="n">
        <v>3817</v>
      </c>
      <c r="H33" s="209" t="n">
        <v>4.8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동탄지식산업센터매매</t>
        </is>
      </c>
      <c r="C34" s="207" t="inlineStr">
        <is>
          <t>모바일</t>
        </is>
      </c>
      <c r="D34" s="208" t="n">
        <v>24</v>
      </c>
      <c r="E34" s="208" t="n">
        <v>2</v>
      </c>
      <c r="F34" s="208" t="n">
        <v>974</v>
      </c>
      <c r="G34" s="208" t="n">
        <v>1947</v>
      </c>
      <c r="H34" s="209" t="n">
        <v>2.3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수원지식산업센터</t>
        </is>
      </c>
      <c r="C35" s="207" t="inlineStr">
        <is>
          <t>모바일</t>
        </is>
      </c>
      <c r="D35" s="208" t="n">
        <v>20</v>
      </c>
      <c r="E35" s="208" t="n">
        <v>2</v>
      </c>
      <c r="F35" s="208" t="n">
        <v>1194</v>
      </c>
      <c r="G35" s="208" t="n">
        <v>2387</v>
      </c>
      <c r="H35" s="209" t="n">
        <v>4.6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수원지식산업센터임대</t>
        </is>
      </c>
      <c r="C36" s="207" t="inlineStr">
        <is>
          <t>PC</t>
        </is>
      </c>
      <c r="D36" s="208" t="n">
        <v>10</v>
      </c>
      <c r="E36" s="208" t="n">
        <v>2</v>
      </c>
      <c r="F36" s="208" t="n">
        <v>660</v>
      </c>
      <c r="G36" s="208" t="n">
        <v>1320</v>
      </c>
      <c r="H36" s="209" t="n">
        <v>3.2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수원지식산업센터분양</t>
        </is>
      </c>
      <c r="C37" s="207" t="inlineStr">
        <is>
          <t>모바일</t>
        </is>
      </c>
      <c r="D37" s="208" t="n">
        <v>7</v>
      </c>
      <c r="E37" s="208" t="n">
        <v>2</v>
      </c>
      <c r="F37" s="208" t="n">
        <v>501</v>
      </c>
      <c r="G37" s="208" t="n">
        <v>1001</v>
      </c>
      <c r="H37" s="209" t="n">
        <v>2.3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소형공장임대</t>
        </is>
      </c>
      <c r="C38" s="207" t="inlineStr">
        <is>
          <t>모바일</t>
        </is>
      </c>
      <c r="D38" s="208" t="n">
        <v>9</v>
      </c>
      <c r="E38" s="208" t="n">
        <v>1</v>
      </c>
      <c r="F38" s="208" t="n">
        <v>1606</v>
      </c>
      <c r="G38" s="208" t="n">
        <v>1606</v>
      </c>
      <c r="H38" s="209" t="n">
        <v>5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화성대형공장매매</t>
        </is>
      </c>
      <c r="C39" s="207" t="inlineStr">
        <is>
          <t>PC</t>
        </is>
      </c>
      <c r="D39" s="208" t="n">
        <v>15</v>
      </c>
      <c r="E39" s="208" t="n">
        <v>1</v>
      </c>
      <c r="F39" s="208" t="n">
        <v>539</v>
      </c>
      <c r="G39" s="208" t="n">
        <v>539</v>
      </c>
      <c r="H39" s="209" t="n">
        <v>3.3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화성공장임대</t>
        </is>
      </c>
      <c r="C40" s="207" t="inlineStr">
        <is>
          <t>모바일</t>
        </is>
      </c>
      <c r="D40" s="208" t="n">
        <v>40</v>
      </c>
      <c r="E40" s="208" t="n">
        <v>1</v>
      </c>
      <c r="F40" s="208" t="n">
        <v>1078</v>
      </c>
      <c r="G40" s="208" t="n">
        <v>1078</v>
      </c>
      <c r="H40" s="209" t="n">
        <v>10.7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동탄임대사무실</t>
        </is>
      </c>
      <c r="C41" s="207" t="inlineStr">
        <is>
          <t>모바일</t>
        </is>
      </c>
      <c r="D41" s="208" t="n">
        <v>1</v>
      </c>
      <c r="E41" s="208" t="n">
        <v>1</v>
      </c>
      <c r="F41" s="208" t="n">
        <v>352</v>
      </c>
      <c r="G41" s="208" t="n">
        <v>352</v>
      </c>
      <c r="H41" s="209" t="n">
        <v>3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수원사무실월세</t>
        </is>
      </c>
      <c r="C42" s="207" t="inlineStr">
        <is>
          <t>PC</t>
        </is>
      </c>
      <c r="D42" s="208" t="n">
        <v>10</v>
      </c>
      <c r="E42" s="208" t="n">
        <v>1</v>
      </c>
      <c r="F42" s="208" t="n">
        <v>484</v>
      </c>
      <c r="G42" s="208" t="n">
        <v>484</v>
      </c>
      <c r="H42" s="209" t="n">
        <v>3.9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수원사무실월세</t>
        </is>
      </c>
      <c r="C43" s="207" t="inlineStr">
        <is>
          <t>모바일</t>
        </is>
      </c>
      <c r="D43" s="208" t="n">
        <v>20</v>
      </c>
      <c r="E43" s="208" t="n">
        <v>1</v>
      </c>
      <c r="F43" s="208" t="n">
        <v>517</v>
      </c>
      <c r="G43" s="208" t="n">
        <v>517</v>
      </c>
      <c r="H43" s="209" t="n">
        <v>3.4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화성창고형사무실</t>
        </is>
      </c>
      <c r="C44" s="207" t="inlineStr">
        <is>
          <t>모바일</t>
        </is>
      </c>
      <c r="D44" s="208" t="n">
        <v>3</v>
      </c>
      <c r="E44" s="208" t="n">
        <v>1</v>
      </c>
      <c r="F44" s="208" t="n">
        <v>418</v>
      </c>
      <c r="G44" s="208" t="n">
        <v>418</v>
      </c>
      <c r="H44" s="209" t="n">
        <v>2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화성사무실</t>
        </is>
      </c>
      <c r="C45" s="207" t="inlineStr">
        <is>
          <t>PC</t>
        </is>
      </c>
      <c r="D45" s="208" t="n">
        <v>7</v>
      </c>
      <c r="E45" s="208" t="n">
        <v>1</v>
      </c>
      <c r="F45" s="208" t="n">
        <v>847</v>
      </c>
      <c r="G45" s="208" t="n">
        <v>847</v>
      </c>
      <c r="H45" s="209" t="n">
        <v>7.7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동탄지식산업센터</t>
        </is>
      </c>
      <c r="C46" s="207" t="inlineStr">
        <is>
          <t>PC</t>
        </is>
      </c>
      <c r="D46" s="208" t="n">
        <v>253</v>
      </c>
      <c r="E46" s="208" t="n">
        <v>1</v>
      </c>
      <c r="F46" s="208" t="n">
        <v>2222</v>
      </c>
      <c r="G46" s="208" t="n">
        <v>2222</v>
      </c>
      <c r="H46" s="209" t="n">
        <v>6.8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동탄지식산업센터임대</t>
        </is>
      </c>
      <c r="C47" s="207" t="inlineStr">
        <is>
          <t>모바일</t>
        </is>
      </c>
      <c r="D47" s="208" t="n">
        <v>17</v>
      </c>
      <c r="E47" s="208" t="n">
        <v>1</v>
      </c>
      <c r="F47" s="208" t="n">
        <v>1298</v>
      </c>
      <c r="G47" s="208" t="n">
        <v>1298</v>
      </c>
      <c r="H47" s="209" t="n">
        <v>4.1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영통디지털엠파이어</t>
        </is>
      </c>
      <c r="C48" s="207" t="inlineStr">
        <is>
          <t>PC</t>
        </is>
      </c>
      <c r="D48" s="208" t="n">
        <v>22</v>
      </c>
      <c r="E48" s="208" t="n">
        <v>1</v>
      </c>
      <c r="F48" s="208" t="n">
        <v>77</v>
      </c>
      <c r="G48" s="208" t="n">
        <v>77</v>
      </c>
      <c r="H48" s="209" t="n">
        <v>1.3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동탄지식산업센터매매</t>
        </is>
      </c>
      <c r="C49" s="207" t="inlineStr">
        <is>
          <t>PC</t>
        </is>
      </c>
      <c r="D49" s="208" t="n">
        <v>18</v>
      </c>
      <c r="E49" s="208" t="n">
        <v>1</v>
      </c>
      <c r="F49" s="208" t="n">
        <v>990</v>
      </c>
      <c r="G49" s="208" t="n">
        <v>990</v>
      </c>
      <c r="H49" s="209" t="n">
        <v>1.5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망포디지털엠파이어</t>
        </is>
      </c>
      <c r="C50" s="207" t="inlineStr">
        <is>
          <t>PC</t>
        </is>
      </c>
      <c r="D50" s="208" t="n">
        <v>28</v>
      </c>
      <c r="E50" s="208" t="n">
        <v>1</v>
      </c>
      <c r="F50" s="208" t="n">
        <v>77</v>
      </c>
      <c r="G50" s="208" t="n">
        <v>77</v>
      </c>
      <c r="H50" s="209" t="n">
        <v>1.1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디지털엠파이어1</t>
        </is>
      </c>
      <c r="C51" s="207" t="inlineStr">
        <is>
          <t>모바일</t>
        </is>
      </c>
      <c r="D51" s="208" t="n">
        <v>17</v>
      </c>
      <c r="E51" s="208" t="n">
        <v>1</v>
      </c>
      <c r="F51" s="208" t="n">
        <v>88</v>
      </c>
      <c r="G51" s="208" t="n">
        <v>88</v>
      </c>
      <c r="H51" s="209" t="n">
        <v>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디지털엠파이어</t>
        </is>
      </c>
      <c r="C52" s="207" t="inlineStr">
        <is>
          <t>모바일</t>
        </is>
      </c>
      <c r="D52" s="208" t="n">
        <v>26</v>
      </c>
      <c r="E52" s="208" t="n">
        <v>1</v>
      </c>
      <c r="F52" s="208" t="n">
        <v>473</v>
      </c>
      <c r="G52" s="208" t="n">
        <v>473</v>
      </c>
      <c r="H52" s="209" t="n">
        <v>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수원공장임대</t>
        </is>
      </c>
      <c r="C53" s="207" t="inlineStr">
        <is>
          <t>PC</t>
        </is>
      </c>
      <c r="D53" s="208" t="n">
        <v>15</v>
      </c>
      <c r="E53" s="208" t="n">
        <v>1</v>
      </c>
      <c r="F53" s="208" t="n">
        <v>1507</v>
      </c>
      <c r="G53" s="208" t="n">
        <v>1507</v>
      </c>
      <c r="H53" s="209" t="n">
        <v>9.199999999999999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수원창고매매</t>
        </is>
      </c>
      <c r="C54" s="207" t="inlineStr">
        <is>
          <t>PC</t>
        </is>
      </c>
      <c r="D54" s="208" t="n">
        <v>9</v>
      </c>
      <c r="E54" s="208" t="n">
        <v>1</v>
      </c>
      <c r="F54" s="208" t="n">
        <v>473</v>
      </c>
      <c r="G54" s="208" t="n">
        <v>473</v>
      </c>
      <c r="H54" s="209" t="n">
        <v>1.9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수원공장임대</t>
        </is>
      </c>
      <c r="C55" s="207" t="inlineStr">
        <is>
          <t>모바일</t>
        </is>
      </c>
      <c r="D55" s="208" t="n">
        <v>9</v>
      </c>
      <c r="E55" s="208" t="n">
        <v>1</v>
      </c>
      <c r="F55" s="208" t="n">
        <v>968</v>
      </c>
      <c r="G55" s="208" t="n">
        <v>968</v>
      </c>
      <c r="H55" s="209" t="n">
        <v>6.8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동탄산업단지공장매매</t>
        </is>
      </c>
      <c r="C56" s="207" t="inlineStr">
        <is>
          <t>모바일</t>
        </is>
      </c>
      <c r="D56" s="208" t="n">
        <v>8</v>
      </c>
      <c r="E56" s="208" t="n">
        <v>1</v>
      </c>
      <c r="F56" s="208" t="n">
        <v>1419</v>
      </c>
      <c r="G56" s="208" t="n">
        <v>1419</v>
      </c>
      <c r="H56" s="209" t="n">
        <v>1.9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수원창고임대</t>
        </is>
      </c>
      <c r="C57" s="207" t="inlineStr">
        <is>
          <t>PC</t>
        </is>
      </c>
      <c r="D57" s="208" t="n">
        <v>10</v>
      </c>
      <c r="E57" s="208" t="n">
        <v>1</v>
      </c>
      <c r="F57" s="208" t="n">
        <v>847</v>
      </c>
      <c r="G57" s="208" t="n">
        <v>847</v>
      </c>
      <c r="H57" s="209" t="n">
        <v>8.800000000000001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화성창고임대</t>
        </is>
      </c>
      <c r="C58" s="207" t="inlineStr">
        <is>
          <t>PC</t>
        </is>
      </c>
      <c r="D58" s="208" t="n">
        <v>112</v>
      </c>
      <c r="E58" s="208" t="n">
        <v>1</v>
      </c>
      <c r="F58" s="208" t="n">
        <v>1034</v>
      </c>
      <c r="G58" s="208" t="n">
        <v>1034</v>
      </c>
      <c r="H58" s="209" t="n">
        <v>5.9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화성소형창고임대</t>
        </is>
      </c>
      <c r="C59" s="207" t="inlineStr">
        <is>
          <t>PC</t>
        </is>
      </c>
      <c r="D59" s="208" t="n">
        <v>15</v>
      </c>
      <c r="E59" s="208" t="n">
        <v>1</v>
      </c>
      <c r="F59" s="208" t="n">
        <v>539</v>
      </c>
      <c r="G59" s="208" t="n">
        <v>539</v>
      </c>
      <c r="H59" s="209" t="n">
        <v>5.5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산업단지공장매매</t>
        </is>
      </c>
      <c r="C60" s="207" t="inlineStr">
        <is>
          <t>모바일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소형공장임대</t>
        </is>
      </c>
      <c r="C61" s="207" t="inlineStr">
        <is>
          <t>PC</t>
        </is>
      </c>
      <c r="D61" s="208" t="n">
        <v>7</v>
      </c>
      <c r="E61" s="208" t="n">
        <v>0</v>
      </c>
      <c r="F61" s="208" t="n">
        <v>0</v>
      </c>
      <c r="G61" s="208" t="n">
        <v>0</v>
      </c>
      <c r="H61" s="209" t="n">
        <v>8.4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물류창고매매</t>
        </is>
      </c>
      <c r="C62" s="207" t="inlineStr">
        <is>
          <t>PC</t>
        </is>
      </c>
      <c r="D62" s="208" t="n">
        <v>2</v>
      </c>
      <c r="E62" s="208" t="n">
        <v>0</v>
      </c>
      <c r="F62" s="208" t="n">
        <v>0</v>
      </c>
      <c r="G62" s="208" t="n">
        <v>0</v>
      </c>
      <c r="H62" s="209" t="n">
        <v>6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공장창고</t>
        </is>
      </c>
      <c r="C63" s="207" t="inlineStr">
        <is>
          <t>PC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9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공장창고임대</t>
        </is>
      </c>
      <c r="C64" s="207" t="inlineStr">
        <is>
          <t>PC</t>
        </is>
      </c>
      <c r="D64" s="208" t="n">
        <v>1</v>
      </c>
      <c r="E64" s="208" t="n">
        <v>0</v>
      </c>
      <c r="F64" s="208" t="n">
        <v>0</v>
      </c>
      <c r="G64" s="208" t="n">
        <v>0</v>
      </c>
      <c r="H64" s="209" t="n">
        <v>9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공장</t>
        </is>
      </c>
      <c r="C65" s="207" t="inlineStr">
        <is>
          <t>모바일</t>
        </is>
      </c>
      <c r="D65" s="208" t="n">
        <v>33</v>
      </c>
      <c r="E65" s="208" t="n">
        <v>0</v>
      </c>
      <c r="F65" s="208" t="n">
        <v>0</v>
      </c>
      <c r="G65" s="208" t="n">
        <v>0</v>
      </c>
      <c r="H65" s="209" t="n">
        <v>3.5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공장</t>
        </is>
      </c>
      <c r="C66" s="207" t="inlineStr">
        <is>
          <t>PC</t>
        </is>
      </c>
      <c r="D66" s="208" t="n">
        <v>88</v>
      </c>
      <c r="E66" s="208" t="n">
        <v>0</v>
      </c>
      <c r="F66" s="208" t="n">
        <v>0</v>
      </c>
      <c r="G66" s="208" t="n">
        <v>0</v>
      </c>
      <c r="H66" s="209" t="n">
        <v>7.6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산업단지공장매매</t>
        </is>
      </c>
      <c r="C67" s="207" t="inlineStr">
        <is>
          <t>PC</t>
        </is>
      </c>
      <c r="D67" s="208" t="n">
        <v>4</v>
      </c>
      <c r="E67" s="208" t="n">
        <v>0</v>
      </c>
      <c r="F67" s="208" t="n">
        <v>0</v>
      </c>
      <c r="G67" s="208" t="n">
        <v>0</v>
      </c>
      <c r="H67" s="209" t="n">
        <v>1.5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물류창고매매</t>
        </is>
      </c>
      <c r="C68" s="207" t="inlineStr">
        <is>
          <t>모바일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7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대형창고임대</t>
        </is>
      </c>
      <c r="C69" s="207" t="inlineStr">
        <is>
          <t>PC</t>
        </is>
      </c>
      <c r="D69" s="208" t="n">
        <v>2</v>
      </c>
      <c r="E69" s="208" t="n">
        <v>0</v>
      </c>
      <c r="F69" s="208" t="n">
        <v>0</v>
      </c>
      <c r="G69" s="208" t="n">
        <v>0</v>
      </c>
      <c r="H69" s="209" t="n">
        <v>7.5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아파트형공장</t>
        </is>
      </c>
      <c r="C70" s="207" t="inlineStr">
        <is>
          <t>모바일</t>
        </is>
      </c>
      <c r="D70" s="208" t="n">
        <v>7</v>
      </c>
      <c r="E70" s="208" t="n">
        <v>0</v>
      </c>
      <c r="F70" s="208" t="n">
        <v>0</v>
      </c>
      <c r="G70" s="208" t="n">
        <v>0</v>
      </c>
      <c r="H70" s="209" t="n">
        <v>3.3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소형창고임대</t>
        </is>
      </c>
      <c r="C71" s="207" t="inlineStr">
        <is>
          <t>PC</t>
        </is>
      </c>
      <c r="D71" s="208" t="n">
        <v>2</v>
      </c>
      <c r="E71" s="208" t="n">
        <v>0</v>
      </c>
      <c r="F71" s="208" t="n">
        <v>0</v>
      </c>
      <c r="G71" s="208" t="n">
        <v>0</v>
      </c>
      <c r="H71" s="209" t="n">
        <v>8.5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소형창고임대</t>
        </is>
      </c>
      <c r="C72" s="207" t="inlineStr">
        <is>
          <t>모바일</t>
        </is>
      </c>
      <c r="D72" s="208" t="n">
        <v>5</v>
      </c>
      <c r="E72" s="208" t="n">
        <v>0</v>
      </c>
      <c r="F72" s="208" t="n">
        <v>0</v>
      </c>
      <c r="G72" s="208" t="n">
        <v>0</v>
      </c>
      <c r="H72" s="209" t="n">
        <v>4.8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수원대형창고</t>
        </is>
      </c>
      <c r="C73" s="207" t="inlineStr">
        <is>
          <t>모바일</t>
        </is>
      </c>
      <c r="D73" s="208" t="n">
        <v>2</v>
      </c>
      <c r="E73" s="208" t="n">
        <v>0</v>
      </c>
      <c r="F73" s="208" t="n">
        <v>0</v>
      </c>
      <c r="G73" s="208" t="n">
        <v>0</v>
      </c>
      <c r="H73" s="209" t="n">
        <v>2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수원공장매매</t>
        </is>
      </c>
      <c r="C74" s="207" t="inlineStr">
        <is>
          <t>PC</t>
        </is>
      </c>
      <c r="D74" s="208" t="n">
        <v>8</v>
      </c>
      <c r="E74" s="208" t="n">
        <v>0</v>
      </c>
      <c r="F74" s="208" t="n">
        <v>0</v>
      </c>
      <c r="G74" s="208" t="n">
        <v>0</v>
      </c>
      <c r="H74" s="209" t="n">
        <v>7.8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수원공장</t>
        </is>
      </c>
      <c r="C75" s="207" t="inlineStr">
        <is>
          <t>PC</t>
        </is>
      </c>
      <c r="D75" s="208" t="n">
        <v>16</v>
      </c>
      <c r="E75" s="208" t="n">
        <v>0</v>
      </c>
      <c r="F75" s="208" t="n">
        <v>0</v>
      </c>
      <c r="G75" s="208" t="n">
        <v>0</v>
      </c>
      <c r="H75" s="209" t="n">
        <v>7.4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수원공장</t>
        </is>
      </c>
      <c r="C76" s="207" t="inlineStr">
        <is>
          <t>모바일</t>
        </is>
      </c>
      <c r="D76" s="208" t="n">
        <v>10</v>
      </c>
      <c r="E76" s="208" t="n">
        <v>0</v>
      </c>
      <c r="F76" s="208" t="n">
        <v>0</v>
      </c>
      <c r="G76" s="208" t="n">
        <v>0</v>
      </c>
      <c r="H76" s="209" t="n">
        <v>5.1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동탄창고매매</t>
        </is>
      </c>
      <c r="C77" s="207" t="inlineStr">
        <is>
          <t>모바일</t>
        </is>
      </c>
      <c r="D77" s="208" t="n">
        <v>6</v>
      </c>
      <c r="E77" s="208" t="n">
        <v>0</v>
      </c>
      <c r="F77" s="208" t="n">
        <v>0</v>
      </c>
      <c r="G77" s="208" t="n">
        <v>0</v>
      </c>
      <c r="H77" s="209" t="n">
        <v>1.3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동탄창고매매</t>
        </is>
      </c>
      <c r="C78" s="207" t="inlineStr">
        <is>
          <t>PC</t>
        </is>
      </c>
      <c r="D78" s="208" t="n">
        <v>1</v>
      </c>
      <c r="E78" s="208" t="n">
        <v>0</v>
      </c>
      <c r="F78" s="208" t="n">
        <v>0</v>
      </c>
      <c r="G78" s="208" t="n">
        <v>0</v>
      </c>
      <c r="H78" s="209" t="n">
        <v>1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동탄소형공장임대</t>
        </is>
      </c>
      <c r="C79" s="207" t="inlineStr">
        <is>
          <t>PC</t>
        </is>
      </c>
      <c r="D79" s="208" t="n">
        <v>3</v>
      </c>
      <c r="E79" s="208" t="n">
        <v>0</v>
      </c>
      <c r="F79" s="208" t="n">
        <v>0</v>
      </c>
      <c r="G79" s="208" t="n">
        <v>0</v>
      </c>
      <c r="H79" s="209" t="n">
        <v>1.3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동탄소형창고임대</t>
        </is>
      </c>
      <c r="C80" s="207" t="inlineStr">
        <is>
          <t>PC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수원소형창고임대</t>
        </is>
      </c>
      <c r="C81" s="207" t="inlineStr">
        <is>
          <t>PC</t>
        </is>
      </c>
      <c r="D81" s="208" t="n">
        <v>4</v>
      </c>
      <c r="E81" s="208" t="n">
        <v>0</v>
      </c>
      <c r="F81" s="208" t="n">
        <v>0</v>
      </c>
      <c r="G81" s="208" t="n">
        <v>0</v>
      </c>
      <c r="H81" s="209" t="n">
        <v>4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수원소형공장임대</t>
        </is>
      </c>
      <c r="C82" s="207" t="inlineStr">
        <is>
          <t>모바일</t>
        </is>
      </c>
      <c r="D82" s="208" t="n">
        <v>2</v>
      </c>
      <c r="E82" s="208" t="n">
        <v>0</v>
      </c>
      <c r="F82" s="208" t="n">
        <v>0</v>
      </c>
      <c r="G82" s="208" t="n">
        <v>0</v>
      </c>
      <c r="H82" s="209" t="n">
        <v>3.5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수원소형공장임대</t>
        </is>
      </c>
      <c r="C83" s="207" t="inlineStr">
        <is>
          <t>PC</t>
        </is>
      </c>
      <c r="D83" s="208" t="n">
        <v>3</v>
      </c>
      <c r="E83" s="208" t="n">
        <v>0</v>
      </c>
      <c r="F83" s="208" t="n">
        <v>0</v>
      </c>
      <c r="G83" s="208" t="n">
        <v>0</v>
      </c>
      <c r="H83" s="209" t="n">
        <v>1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수원산업단지공장매매</t>
        </is>
      </c>
      <c r="C84" s="207" t="inlineStr">
        <is>
          <t>모바일</t>
        </is>
      </c>
      <c r="D84" s="208" t="n">
        <v>3</v>
      </c>
      <c r="E84" s="208" t="n">
        <v>0</v>
      </c>
      <c r="F84" s="208" t="n">
        <v>0</v>
      </c>
      <c r="G84" s="208" t="n">
        <v>0</v>
      </c>
      <c r="H84" s="209" t="n">
        <v>4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수원대형창고임대</t>
        </is>
      </c>
      <c r="C85" s="207" t="inlineStr">
        <is>
          <t>PC</t>
        </is>
      </c>
      <c r="D85" s="208" t="n">
        <v>2</v>
      </c>
      <c r="E85" s="208" t="n">
        <v>0</v>
      </c>
      <c r="F85" s="208" t="n">
        <v>0</v>
      </c>
      <c r="G85" s="208" t="n">
        <v>0</v>
      </c>
      <c r="H85" s="209" t="n">
        <v>1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수원대형창고임대</t>
        </is>
      </c>
      <c r="C86" s="207" t="inlineStr">
        <is>
          <t>모바일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4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수원물류창고임대</t>
        </is>
      </c>
      <c r="C87" s="207" t="inlineStr">
        <is>
          <t>PC</t>
        </is>
      </c>
      <c r="D87" s="208" t="n">
        <v>7</v>
      </c>
      <c r="E87" s="208" t="n">
        <v>0</v>
      </c>
      <c r="F87" s="208" t="n">
        <v>0</v>
      </c>
      <c r="G87" s="208" t="n">
        <v>0</v>
      </c>
      <c r="H87" s="209" t="n">
        <v>5.1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수원산업단지공장매매</t>
        </is>
      </c>
      <c r="C88" s="207" t="inlineStr">
        <is>
          <t>PC</t>
        </is>
      </c>
      <c r="D88" s="208" t="n">
        <v>5</v>
      </c>
      <c r="E88" s="208" t="n">
        <v>0</v>
      </c>
      <c r="F88" s="208" t="n">
        <v>0</v>
      </c>
      <c r="G88" s="208" t="n">
        <v>0</v>
      </c>
      <c r="H88" s="209" t="n">
        <v>6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동탄공장임대</t>
        </is>
      </c>
      <c r="C89" s="207" t="inlineStr">
        <is>
          <t>모바일</t>
        </is>
      </c>
      <c r="D89" s="208" t="n">
        <v>20</v>
      </c>
      <c r="E89" s="208" t="n">
        <v>0</v>
      </c>
      <c r="F89" s="208" t="n">
        <v>0</v>
      </c>
      <c r="G89" s="208" t="n">
        <v>0</v>
      </c>
      <c r="H89" s="209" t="n">
        <v>4.7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동탄공장임대</t>
        </is>
      </c>
      <c r="C90" s="207" t="inlineStr">
        <is>
          <t>PC</t>
        </is>
      </c>
      <c r="D90" s="208" t="n">
        <v>15</v>
      </c>
      <c r="E90" s="208" t="n">
        <v>0</v>
      </c>
      <c r="F90" s="208" t="n">
        <v>0</v>
      </c>
      <c r="G90" s="208" t="n">
        <v>0</v>
      </c>
      <c r="H90" s="209" t="n">
        <v>12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동탄공장매매</t>
        </is>
      </c>
      <c r="C91" s="207" t="inlineStr">
        <is>
          <t>모바일</t>
        </is>
      </c>
      <c r="D91" s="208" t="n">
        <v>11</v>
      </c>
      <c r="E91" s="208" t="n">
        <v>0</v>
      </c>
      <c r="F91" s="208" t="n">
        <v>0</v>
      </c>
      <c r="G91" s="208" t="n">
        <v>0</v>
      </c>
      <c r="H91" s="209" t="n">
        <v>4.8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동탄대형공장매매</t>
        </is>
      </c>
      <c r="C92" s="207" t="inlineStr">
        <is>
          <t>PC</t>
        </is>
      </c>
      <c r="D92" s="208" t="n">
        <v>2</v>
      </c>
      <c r="E92" s="208" t="n">
        <v>0</v>
      </c>
      <c r="F92" s="208" t="n">
        <v>0</v>
      </c>
      <c r="G92" s="208" t="n">
        <v>0</v>
      </c>
      <c r="H92" s="209" t="n">
        <v>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동탄물류창고임대</t>
        </is>
      </c>
      <c r="C93" s="207" t="inlineStr">
        <is>
          <t>PC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3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동탄산업단지공장매매</t>
        </is>
      </c>
      <c r="C94" s="207" t="inlineStr">
        <is>
          <t>PC</t>
        </is>
      </c>
      <c r="D94" s="208" t="n">
        <v>28</v>
      </c>
      <c r="E94" s="208" t="n">
        <v>0</v>
      </c>
      <c r="F94" s="208" t="n">
        <v>0</v>
      </c>
      <c r="G94" s="208" t="n">
        <v>0</v>
      </c>
      <c r="H94" s="209" t="n">
        <v>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동탄물류창고</t>
        </is>
      </c>
      <c r="C95" s="207" t="inlineStr">
        <is>
          <t>모바일</t>
        </is>
      </c>
      <c r="D95" s="208" t="n">
        <v>21</v>
      </c>
      <c r="E95" s="208" t="n">
        <v>0</v>
      </c>
      <c r="F95" s="208" t="n">
        <v>0</v>
      </c>
      <c r="G95" s="208" t="n">
        <v>0</v>
      </c>
      <c r="H95" s="209" t="n">
        <v>2.6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동탄물류창고</t>
        </is>
      </c>
      <c r="C96" s="207" t="inlineStr">
        <is>
          <t>PC</t>
        </is>
      </c>
      <c r="D96" s="208" t="n">
        <v>19</v>
      </c>
      <c r="E96" s="208" t="n">
        <v>0</v>
      </c>
      <c r="F96" s="208" t="n">
        <v>0</v>
      </c>
      <c r="G96" s="208" t="n">
        <v>0</v>
      </c>
      <c r="H96" s="209" t="n">
        <v>2.7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디지털엠파이어2</t>
        </is>
      </c>
      <c r="C97" s="207" t="inlineStr">
        <is>
          <t>PC</t>
        </is>
      </c>
      <c r="D97" s="208" t="n">
        <v>121</v>
      </c>
      <c r="E97" s="208" t="n">
        <v>0</v>
      </c>
      <c r="F97" s="208" t="n">
        <v>0</v>
      </c>
      <c r="G97" s="208" t="n">
        <v>0</v>
      </c>
      <c r="H97" s="209" t="n">
        <v>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디지털엠파이어2</t>
        </is>
      </c>
      <c r="C98" s="207" t="inlineStr">
        <is>
          <t>모바일</t>
        </is>
      </c>
      <c r="D98" s="208" t="n">
        <v>184</v>
      </c>
      <c r="E98" s="208" t="n">
        <v>0</v>
      </c>
      <c r="F98" s="208" t="n">
        <v>0</v>
      </c>
      <c r="G98" s="208" t="n">
        <v>0</v>
      </c>
      <c r="H98" s="209" t="n">
        <v>1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동탄공장</t>
        </is>
      </c>
      <c r="C99" s="207" t="inlineStr">
        <is>
          <t>PC</t>
        </is>
      </c>
      <c r="D99" s="208" t="n">
        <v>34</v>
      </c>
      <c r="E99" s="208" t="n">
        <v>0</v>
      </c>
      <c r="F99" s="208" t="n">
        <v>0</v>
      </c>
      <c r="G99" s="208" t="n">
        <v>0</v>
      </c>
      <c r="H99" s="209" t="n">
        <v>8.4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동탄공장</t>
        </is>
      </c>
      <c r="C100" s="207" t="inlineStr">
        <is>
          <t>모바일</t>
        </is>
      </c>
      <c r="D100" s="208" t="n">
        <v>18</v>
      </c>
      <c r="E100" s="208" t="n">
        <v>0</v>
      </c>
      <c r="F100" s="208" t="n">
        <v>0</v>
      </c>
      <c r="G100" s="208" t="n">
        <v>0</v>
      </c>
      <c r="H100" s="209" t="n">
        <v>4.2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동탄공장매매</t>
        </is>
      </c>
      <c r="C101" s="207" t="inlineStr">
        <is>
          <t>PC</t>
        </is>
      </c>
      <c r="D101" s="208" t="n">
        <v>8</v>
      </c>
      <c r="E101" s="208" t="n">
        <v>0</v>
      </c>
      <c r="F101" s="208" t="n">
        <v>0</v>
      </c>
      <c r="G101" s="208" t="n">
        <v>0</v>
      </c>
      <c r="H101" s="209" t="n">
        <v>8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아파트형공장</t>
        </is>
      </c>
      <c r="C102" s="207" t="inlineStr">
        <is>
          <t>PC</t>
        </is>
      </c>
      <c r="D102" s="208" t="n">
        <v>12</v>
      </c>
      <c r="E102" s="208" t="n">
        <v>0</v>
      </c>
      <c r="F102" s="208" t="n">
        <v>0</v>
      </c>
      <c r="G102" s="208" t="n">
        <v>0</v>
      </c>
      <c r="H102" s="209" t="n">
        <v>6.8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디지털엠파이어</t>
        </is>
      </c>
      <c r="C103" s="207" t="inlineStr">
        <is>
          <t>PC</t>
        </is>
      </c>
      <c r="D103" s="208" t="n">
        <v>88</v>
      </c>
      <c r="E103" s="208" t="n">
        <v>0</v>
      </c>
      <c r="F103" s="208" t="n">
        <v>0</v>
      </c>
      <c r="G103" s="208" t="n">
        <v>0</v>
      </c>
      <c r="H103" s="209" t="n">
        <v>4.4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디지털엠파이어1</t>
        </is>
      </c>
      <c r="C104" s="207" t="inlineStr">
        <is>
          <t>PC</t>
        </is>
      </c>
      <c r="D104" s="208" t="n">
        <v>10</v>
      </c>
      <c r="E104" s="208" t="n">
        <v>0</v>
      </c>
      <c r="F104" s="208" t="n">
        <v>0</v>
      </c>
      <c r="G104" s="208" t="n">
        <v>0</v>
      </c>
      <c r="H104" s="209" t="n">
        <v>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동탄지산매매</t>
        </is>
      </c>
      <c r="C105" s="207" t="inlineStr">
        <is>
          <t>모바일</t>
        </is>
      </c>
      <c r="D105" s="208" t="n">
        <v>2</v>
      </c>
      <c r="E105" s="208" t="n">
        <v>0</v>
      </c>
      <c r="F105" s="208" t="n">
        <v>0</v>
      </c>
      <c r="G105" s="208" t="n">
        <v>0</v>
      </c>
      <c r="H105" s="209" t="n">
        <v>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동탄지산매매</t>
        </is>
      </c>
      <c r="C106" s="207" t="inlineStr">
        <is>
          <t>PC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화성창고임대</t>
        </is>
      </c>
      <c r="C107" s="207" t="inlineStr">
        <is>
          <t>모바일</t>
        </is>
      </c>
      <c r="D107" s="208" t="n">
        <v>21</v>
      </c>
      <c r="E107" s="208" t="n">
        <v>0</v>
      </c>
      <c r="F107" s="208" t="n">
        <v>0</v>
      </c>
      <c r="G107" s="208" t="n">
        <v>0</v>
      </c>
      <c r="H107" s="209" t="n">
        <v>5.6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화성창고매매</t>
        </is>
      </c>
      <c r="C108" s="207" t="inlineStr">
        <is>
          <t>모바일</t>
        </is>
      </c>
      <c r="D108" s="208" t="n">
        <v>2</v>
      </c>
      <c r="E108" s="208" t="n">
        <v>0</v>
      </c>
      <c r="F108" s="208" t="n">
        <v>0</v>
      </c>
      <c r="G108" s="208" t="n">
        <v>0</v>
      </c>
      <c r="H108" s="209" t="n">
        <v>9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화성임대창고</t>
        </is>
      </c>
      <c r="C109" s="207" t="inlineStr">
        <is>
          <t>PC</t>
        </is>
      </c>
      <c r="D109" s="208" t="n">
        <v>3</v>
      </c>
      <c r="E109" s="208" t="n">
        <v>0</v>
      </c>
      <c r="F109" s="208" t="n">
        <v>0</v>
      </c>
      <c r="G109" s="208" t="n">
        <v>0</v>
      </c>
      <c r="H109" s="209" t="n">
        <v>5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화성창고매매</t>
        </is>
      </c>
      <c r="C110" s="207" t="inlineStr">
        <is>
          <t>PC</t>
        </is>
      </c>
      <c r="D110" s="208" t="n">
        <v>2</v>
      </c>
      <c r="E110" s="208" t="n">
        <v>0</v>
      </c>
      <c r="F110" s="208" t="n">
        <v>0</v>
      </c>
      <c r="G110" s="208" t="n">
        <v>0</v>
      </c>
      <c r="H110" s="209" t="n">
        <v>5.5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화성소형창고임대</t>
        </is>
      </c>
      <c r="C111" s="207" t="inlineStr">
        <is>
          <t>모바일</t>
        </is>
      </c>
      <c r="D111" s="208" t="n">
        <v>1</v>
      </c>
      <c r="E111" s="208" t="n">
        <v>0</v>
      </c>
      <c r="F111" s="208" t="n">
        <v>0</v>
      </c>
      <c r="G111" s="208" t="n">
        <v>0</v>
      </c>
      <c r="H111" s="209" t="n">
        <v>6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화성소형물류창고</t>
        </is>
      </c>
      <c r="C112" s="207" t="inlineStr">
        <is>
          <t>모바일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3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화성300평공장임대</t>
        </is>
      </c>
      <c r="C113" s="207" t="inlineStr">
        <is>
          <t>PC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2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화성물류창고임대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6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화성공장임대</t>
        </is>
      </c>
      <c r="C115" s="207" t="inlineStr">
        <is>
          <t>PC</t>
        </is>
      </c>
      <c r="D115" s="208" t="n">
        <v>194</v>
      </c>
      <c r="E115" s="208" t="n">
        <v>0</v>
      </c>
      <c r="F115" s="208" t="n">
        <v>0</v>
      </c>
      <c r="G115" s="208" t="n">
        <v>0</v>
      </c>
      <c r="H115" s="209" t="n">
        <v>9.199999999999999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화성공장창고임대</t>
        </is>
      </c>
      <c r="C116" s="207" t="inlineStr">
        <is>
          <t>PC</t>
        </is>
      </c>
      <c r="D116" s="208" t="n">
        <v>4</v>
      </c>
      <c r="E116" s="208" t="n">
        <v>0</v>
      </c>
      <c r="F116" s="208" t="n">
        <v>0</v>
      </c>
      <c r="G116" s="208" t="n">
        <v>0</v>
      </c>
      <c r="H116" s="209" t="n">
        <v>2.3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수원아파트형공장</t>
        </is>
      </c>
      <c r="C117" s="207" t="inlineStr">
        <is>
          <t>모바일</t>
        </is>
      </c>
      <c r="D117" s="208" t="n">
        <v>14</v>
      </c>
      <c r="E117" s="208" t="n">
        <v>0</v>
      </c>
      <c r="F117" s="208" t="n">
        <v>0</v>
      </c>
      <c r="G117" s="208" t="n">
        <v>0</v>
      </c>
      <c r="H117" s="209" t="n">
        <v>2.6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수원아파트형공장</t>
        </is>
      </c>
      <c r="C118" s="207" t="inlineStr">
        <is>
          <t>PC</t>
        </is>
      </c>
      <c r="D118" s="208" t="n">
        <v>6</v>
      </c>
      <c r="E118" s="208" t="n">
        <v>0</v>
      </c>
      <c r="F118" s="208" t="n">
        <v>0</v>
      </c>
      <c r="G118" s="208" t="n">
        <v>0</v>
      </c>
      <c r="H118" s="209" t="n">
        <v>3.3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수원창고매매</t>
        </is>
      </c>
      <c r="C119" s="207" t="inlineStr">
        <is>
          <t>모바일</t>
        </is>
      </c>
      <c r="D119" s="208" t="n">
        <v>2</v>
      </c>
      <c r="E119" s="208" t="n">
        <v>0</v>
      </c>
      <c r="F119" s="208" t="n">
        <v>0</v>
      </c>
      <c r="G119" s="208" t="n">
        <v>0</v>
      </c>
      <c r="H119" s="209" t="n">
        <v>4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수원창고형매장임대</t>
        </is>
      </c>
      <c r="C120" s="207" t="inlineStr">
        <is>
          <t>모바일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2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수원지식산업센터</t>
        </is>
      </c>
      <c r="C121" s="207" t="inlineStr">
        <is>
          <t>PC</t>
        </is>
      </c>
      <c r="D121" s="208" t="n">
        <v>99</v>
      </c>
      <c r="E121" s="208" t="n">
        <v>0</v>
      </c>
      <c r="F121" s="208" t="n">
        <v>0</v>
      </c>
      <c r="G121" s="208" t="n">
        <v>0</v>
      </c>
      <c r="H121" s="209" t="n">
        <v>5.8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수원지식산업센타</t>
        </is>
      </c>
      <c r="C122" s="207" t="inlineStr">
        <is>
          <t>모바일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2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수원지산분양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2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수원지산분양</t>
        </is>
      </c>
      <c r="C124" s="207" t="inlineStr">
        <is>
          <t>PC</t>
        </is>
      </c>
      <c r="D124" s="208" t="n">
        <v>1</v>
      </c>
      <c r="E124" s="208" t="n">
        <v>0</v>
      </c>
      <c r="F124" s="208" t="n">
        <v>0</v>
      </c>
      <c r="G124" s="208" t="n">
        <v>0</v>
      </c>
      <c r="H124" s="209" t="n">
        <v>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수원지식산업센터매매</t>
        </is>
      </c>
      <c r="C125" s="207" t="inlineStr">
        <is>
          <t>모바일</t>
        </is>
      </c>
      <c r="D125" s="208" t="n">
        <v>2</v>
      </c>
      <c r="E125" s="208" t="n">
        <v>0</v>
      </c>
      <c r="F125" s="208" t="n">
        <v>0</v>
      </c>
      <c r="G125" s="208" t="n">
        <v>0</v>
      </c>
      <c r="H125" s="209" t="n">
        <v>4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수원지식산업센터임대</t>
        </is>
      </c>
      <c r="C126" s="207" t="inlineStr">
        <is>
          <t>모바일</t>
        </is>
      </c>
      <c r="D126" s="208" t="n">
        <v>4</v>
      </c>
      <c r="E126" s="208" t="n">
        <v>0</v>
      </c>
      <c r="F126" s="208" t="n">
        <v>0</v>
      </c>
      <c r="G126" s="208" t="n">
        <v>0</v>
      </c>
      <c r="H126" s="209" t="n">
        <v>3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수원지식산업센터입주</t>
        </is>
      </c>
      <c r="C127" s="207" t="inlineStr">
        <is>
          <t>PC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3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수원지식산업센터분양</t>
        </is>
      </c>
      <c r="C128" s="207" t="inlineStr">
        <is>
          <t>PC</t>
        </is>
      </c>
      <c r="D128" s="208" t="n">
        <v>10</v>
      </c>
      <c r="E128" s="208" t="n">
        <v>0</v>
      </c>
      <c r="F128" s="208" t="n">
        <v>0</v>
      </c>
      <c r="G128" s="208" t="n">
        <v>0</v>
      </c>
      <c r="H128" s="209" t="n">
        <v>1.4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영통디지털엠파이어</t>
        </is>
      </c>
      <c r="C129" s="207" t="inlineStr">
        <is>
          <t>모바일</t>
        </is>
      </c>
      <c r="D129" s="208" t="n">
        <v>52</v>
      </c>
      <c r="E129" s="208" t="n">
        <v>0</v>
      </c>
      <c r="F129" s="208" t="n">
        <v>0</v>
      </c>
      <c r="G129" s="208" t="n">
        <v>0</v>
      </c>
      <c r="H129" s="209" t="n">
        <v>1.3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화성지식산업센터</t>
        </is>
      </c>
      <c r="C130" s="207" t="inlineStr">
        <is>
          <t>PC</t>
        </is>
      </c>
      <c r="D130" s="208" t="n">
        <v>21</v>
      </c>
      <c r="E130" s="208" t="n">
        <v>0</v>
      </c>
      <c r="F130" s="208" t="n">
        <v>0</v>
      </c>
      <c r="G130" s="208" t="n">
        <v>0</v>
      </c>
      <c r="H130" s="209" t="n">
        <v>1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화성지식산업센터임대</t>
        </is>
      </c>
      <c r="C131" s="207" t="inlineStr">
        <is>
          <t>PC</t>
        </is>
      </c>
      <c r="D131" s="208" t="n">
        <v>2</v>
      </c>
      <c r="E131" s="208" t="n">
        <v>0</v>
      </c>
      <c r="F131" s="208" t="n">
        <v>0</v>
      </c>
      <c r="G131" s="208" t="n">
        <v>0</v>
      </c>
      <c r="H131" s="209" t="n">
        <v>7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수원디지털엠파이어</t>
        </is>
      </c>
      <c r="C132" s="207" t="inlineStr">
        <is>
          <t>PC</t>
        </is>
      </c>
      <c r="D132" s="208" t="n">
        <v>11</v>
      </c>
      <c r="E132" s="208" t="n">
        <v>0</v>
      </c>
      <c r="F132" s="208" t="n">
        <v>0</v>
      </c>
      <c r="G132" s="208" t="n">
        <v>0</v>
      </c>
      <c r="H132" s="209" t="n">
        <v>1.1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동탄지식산업센터임대</t>
        </is>
      </c>
      <c r="C133" s="207" t="inlineStr">
        <is>
          <t>PC</t>
        </is>
      </c>
      <c r="D133" s="208" t="n">
        <v>27</v>
      </c>
      <c r="E133" s="208" t="n">
        <v>0</v>
      </c>
      <c r="F133" s="208" t="n">
        <v>0</v>
      </c>
      <c r="G133" s="208" t="n">
        <v>0</v>
      </c>
      <c r="H133" s="209" t="n">
        <v>6.5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망포디지털엠파이어</t>
        </is>
      </c>
      <c r="C134" s="207" t="inlineStr">
        <is>
          <t>모바일</t>
        </is>
      </c>
      <c r="D134" s="208" t="n">
        <v>114</v>
      </c>
      <c r="E134" s="208" t="n">
        <v>0</v>
      </c>
      <c r="F134" s="208" t="n">
        <v>0</v>
      </c>
      <c r="G134" s="208" t="n">
        <v>0</v>
      </c>
      <c r="H134" s="209" t="n">
        <v>1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수원디지털엠파이어</t>
        </is>
      </c>
      <c r="C135" s="207" t="inlineStr">
        <is>
          <t>모바일</t>
        </is>
      </c>
      <c r="D135" s="208" t="n">
        <v>27</v>
      </c>
      <c r="E135" s="208" t="n">
        <v>0</v>
      </c>
      <c r="F135" s="208" t="n">
        <v>0</v>
      </c>
      <c r="G135" s="208" t="n">
        <v>0</v>
      </c>
      <c r="H135" s="209" t="n">
        <v>2.2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동탄지식산업센타</t>
        </is>
      </c>
      <c r="C136" s="207" t="inlineStr">
        <is>
          <t>모바일</t>
        </is>
      </c>
      <c r="D136" s="208" t="n">
        <v>1</v>
      </c>
      <c r="E136" s="208" t="n">
        <v>0</v>
      </c>
      <c r="F136" s="208" t="n">
        <v>0</v>
      </c>
      <c r="G136" s="208" t="n">
        <v>0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동탄사무실</t>
        </is>
      </c>
      <c r="C137" s="207" t="inlineStr">
        <is>
          <t>PC</t>
        </is>
      </c>
      <c r="D137" s="208" t="n">
        <v>9</v>
      </c>
      <c r="E137" s="208" t="n">
        <v>0</v>
      </c>
      <c r="F137" s="208" t="n">
        <v>0</v>
      </c>
      <c r="G137" s="208" t="n">
        <v>0</v>
      </c>
      <c r="H137" s="209" t="n">
        <v>9.800000000000001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동탄대형사무실임대</t>
        </is>
      </c>
      <c r="C138" s="207" t="inlineStr">
        <is>
          <t>모바일</t>
        </is>
      </c>
      <c r="D138" s="208" t="n">
        <v>1</v>
      </c>
      <c r="E138" s="208" t="n">
        <v>0</v>
      </c>
      <c r="F138" s="208" t="n">
        <v>0</v>
      </c>
      <c r="G138" s="208" t="n">
        <v>0</v>
      </c>
      <c r="H138" s="209" t="n">
        <v>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동탄대형사무실임대</t>
        </is>
      </c>
      <c r="C139" s="207" t="inlineStr">
        <is>
          <t>PC</t>
        </is>
      </c>
      <c r="D139" s="208" t="n">
        <v>3</v>
      </c>
      <c r="E139" s="208" t="n">
        <v>0</v>
      </c>
      <c r="F139" s="208" t="n">
        <v>0</v>
      </c>
      <c r="G139" s="208" t="n">
        <v>0</v>
      </c>
      <c r="H139" s="209" t="n">
        <v>4.3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동탄10평사무실</t>
        </is>
      </c>
      <c r="C140" s="207" t="inlineStr">
        <is>
          <t>모바일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화성지식센타</t>
        </is>
      </c>
      <c r="C141" s="207" t="inlineStr">
        <is>
          <t>PC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3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수원대형사무실</t>
        </is>
      </c>
      <c r="C142" s="207" t="inlineStr">
        <is>
          <t>PC</t>
        </is>
      </c>
      <c r="D142" s="208" t="n">
        <v>1</v>
      </c>
      <c r="E142" s="208" t="n">
        <v>0</v>
      </c>
      <c r="F142" s="208" t="n">
        <v>0</v>
      </c>
      <c r="G142" s="208" t="n">
        <v>0</v>
      </c>
      <c r="H142" s="209" t="n">
        <v>2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동탄소형사무실임대</t>
        </is>
      </c>
      <c r="C143" s="207" t="inlineStr">
        <is>
          <t>PC</t>
        </is>
      </c>
      <c r="D143" s="208" t="n">
        <v>5</v>
      </c>
      <c r="E143" s="208" t="n">
        <v>0</v>
      </c>
      <c r="F143" s="208" t="n">
        <v>0</v>
      </c>
      <c r="G143" s="208" t="n">
        <v>0</v>
      </c>
      <c r="H143" s="209" t="n">
        <v>3.2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동탄사무실</t>
        </is>
      </c>
      <c r="C144" s="207" t="inlineStr">
        <is>
          <t>모바일</t>
        </is>
      </c>
      <c r="D144" s="208" t="n">
        <v>1</v>
      </c>
      <c r="E144" s="208" t="n">
        <v>0</v>
      </c>
      <c r="F144" s="208" t="n">
        <v>0</v>
      </c>
      <c r="G144" s="208" t="n">
        <v>0</v>
      </c>
      <c r="H144" s="209" t="n">
        <v>14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수원사무실</t>
        </is>
      </c>
      <c r="C145" s="207" t="inlineStr">
        <is>
          <t>PC</t>
        </is>
      </c>
      <c r="D145" s="208" t="n">
        <v>15</v>
      </c>
      <c r="E145" s="208" t="n">
        <v>0</v>
      </c>
      <c r="F145" s="208" t="n">
        <v>0</v>
      </c>
      <c r="G145" s="208" t="n">
        <v>0</v>
      </c>
      <c r="H145" s="209" t="n">
        <v>9.300000000000001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수원대형사무실임대</t>
        </is>
      </c>
      <c r="C146" s="207" t="inlineStr">
        <is>
          <t>PC</t>
        </is>
      </c>
      <c r="D146" s="208" t="n">
        <v>3</v>
      </c>
      <c r="E146" s="208" t="n">
        <v>0</v>
      </c>
      <c r="F146" s="208" t="n">
        <v>0</v>
      </c>
      <c r="G146" s="208" t="n">
        <v>0</v>
      </c>
      <c r="H146" s="209" t="n">
        <v>3.3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수원사무실매매</t>
        </is>
      </c>
      <c r="C147" s="207" t="inlineStr">
        <is>
          <t>모바일</t>
        </is>
      </c>
      <c r="D147" s="208" t="n">
        <v>1</v>
      </c>
      <c r="E147" s="208" t="n">
        <v>0</v>
      </c>
      <c r="F147" s="208" t="n">
        <v>0</v>
      </c>
      <c r="G147" s="208" t="n">
        <v>0</v>
      </c>
      <c r="H147" s="209" t="n">
        <v>3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수원사무실매매</t>
        </is>
      </c>
      <c r="C148" s="207" t="inlineStr">
        <is>
          <t>PC</t>
        </is>
      </c>
      <c r="D148" s="208" t="n">
        <v>2</v>
      </c>
      <c r="E148" s="208" t="n">
        <v>0</v>
      </c>
      <c r="F148" s="208" t="n">
        <v>0</v>
      </c>
      <c r="G148" s="208" t="n">
        <v>0</v>
      </c>
      <c r="H148" s="209" t="n">
        <v>2.5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수원사무실부동산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3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수원사무실임대</t>
        </is>
      </c>
      <c r="C150" s="207" t="inlineStr">
        <is>
          <t>PC</t>
        </is>
      </c>
      <c r="D150" s="208" t="n">
        <v>9</v>
      </c>
      <c r="E150" s="208" t="n">
        <v>0</v>
      </c>
      <c r="F150" s="208" t="n">
        <v>0</v>
      </c>
      <c r="G150" s="208" t="n">
        <v>0</v>
      </c>
      <c r="H150" s="209" t="n">
        <v>8.9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동탄사무실매매</t>
        </is>
      </c>
      <c r="C151" s="207" t="inlineStr">
        <is>
          <t>모바일</t>
        </is>
      </c>
      <c r="D151" s="208" t="n">
        <v>7</v>
      </c>
      <c r="E151" s="208" t="n">
        <v>0</v>
      </c>
      <c r="F151" s="208" t="n">
        <v>0</v>
      </c>
      <c r="G151" s="208" t="n">
        <v>0</v>
      </c>
      <c r="H151" s="209" t="n">
        <v>3.9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동탄사무실매매</t>
        </is>
      </c>
      <c r="C152" s="207" t="inlineStr">
        <is>
          <t>PC</t>
        </is>
      </c>
      <c r="D152" s="208" t="n">
        <v>7</v>
      </c>
      <c r="E152" s="208" t="n">
        <v>0</v>
      </c>
      <c r="F152" s="208" t="n">
        <v>0</v>
      </c>
      <c r="G152" s="208" t="n">
        <v>0</v>
      </c>
      <c r="H152" s="209" t="n">
        <v>5.3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수원사무실통임대</t>
        </is>
      </c>
      <c r="C153" s="207" t="inlineStr">
        <is>
          <t>PC</t>
        </is>
      </c>
      <c r="D153" s="208" t="n">
        <v>1</v>
      </c>
      <c r="E153" s="208" t="n">
        <v>0</v>
      </c>
      <c r="F153" s="208" t="n">
        <v>0</v>
      </c>
      <c r="G153" s="208" t="n">
        <v>0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수원사무실임대</t>
        </is>
      </c>
      <c r="C154" s="207" t="inlineStr">
        <is>
          <t>모바일</t>
        </is>
      </c>
      <c r="D154" s="208" t="n">
        <v>10</v>
      </c>
      <c r="E154" s="208" t="n">
        <v>0</v>
      </c>
      <c r="F154" s="208" t="n">
        <v>0</v>
      </c>
      <c r="G154" s="208" t="n">
        <v>0</v>
      </c>
      <c r="H154" s="209" t="n">
        <v>7.2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수원소형사무실</t>
        </is>
      </c>
      <c r="C155" s="207" t="inlineStr">
        <is>
          <t>PC</t>
        </is>
      </c>
      <c r="D155" s="208" t="n">
        <v>3</v>
      </c>
      <c r="E155" s="208" t="n">
        <v>0</v>
      </c>
      <c r="F155" s="208" t="n">
        <v>0</v>
      </c>
      <c r="G155" s="208" t="n">
        <v>0</v>
      </c>
      <c r="H155" s="209" t="n">
        <v>3.3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수원소형사무실</t>
        </is>
      </c>
      <c r="C156" s="207" t="inlineStr">
        <is>
          <t>모바일</t>
        </is>
      </c>
      <c r="D156" s="208" t="n">
        <v>5</v>
      </c>
      <c r="E156" s="208" t="n">
        <v>0</v>
      </c>
      <c r="F156" s="208" t="n">
        <v>0</v>
      </c>
      <c r="G156" s="208" t="n">
        <v>0</v>
      </c>
      <c r="H156" s="209" t="n">
        <v>3.2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수원오피스사무실</t>
        </is>
      </c>
      <c r="C157" s="207" t="inlineStr">
        <is>
          <t>모바일</t>
        </is>
      </c>
      <c r="D157" s="208" t="n">
        <v>1</v>
      </c>
      <c r="E157" s="208" t="n">
        <v>0</v>
      </c>
      <c r="F157" s="208" t="n">
        <v>0</v>
      </c>
      <c r="G157" s="208" t="n">
        <v>0</v>
      </c>
      <c r="H157" s="209" t="n">
        <v>4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수원임대사무실</t>
        </is>
      </c>
      <c r="C158" s="207" t="inlineStr">
        <is>
          <t>PC</t>
        </is>
      </c>
      <c r="D158" s="208" t="n">
        <v>2</v>
      </c>
      <c r="E158" s="208" t="n">
        <v>0</v>
      </c>
      <c r="F158" s="208" t="n">
        <v>0</v>
      </c>
      <c r="G158" s="208" t="n">
        <v>0</v>
      </c>
      <c r="H158" s="209" t="n">
        <v>5.5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수원소형사무실임대</t>
        </is>
      </c>
      <c r="C159" s="207" t="inlineStr">
        <is>
          <t>PC</t>
        </is>
      </c>
      <c r="D159" s="208" t="n">
        <v>5</v>
      </c>
      <c r="E159" s="208" t="n">
        <v>0</v>
      </c>
      <c r="F159" s="208" t="n">
        <v>0</v>
      </c>
      <c r="G159" s="208" t="n">
        <v>0</v>
      </c>
      <c r="H159" s="209" t="n">
        <v>4.6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수원소형사무실임대</t>
        </is>
      </c>
      <c r="C160" s="207" t="inlineStr">
        <is>
          <t>모바일</t>
        </is>
      </c>
      <c r="D160" s="208" t="n">
        <v>3</v>
      </c>
      <c r="E160" s="208" t="n">
        <v>0</v>
      </c>
      <c r="F160" s="208" t="n">
        <v>0</v>
      </c>
      <c r="G160" s="208" t="n">
        <v>0</v>
      </c>
      <c r="H160" s="209" t="n">
        <v>2.7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수원창고형사무실</t>
        </is>
      </c>
      <c r="C161" s="207" t="inlineStr">
        <is>
          <t>모바일</t>
        </is>
      </c>
      <c r="D161" s="208" t="n">
        <v>3</v>
      </c>
      <c r="E161" s="208" t="n">
        <v>0</v>
      </c>
      <c r="F161" s="208" t="n">
        <v>0</v>
      </c>
      <c r="G161" s="208" t="n">
        <v>0</v>
      </c>
      <c r="H161" s="209" t="n">
        <v>2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수원중소형사무실임대</t>
        </is>
      </c>
      <c r="C162" s="207" t="inlineStr">
        <is>
          <t>모바일</t>
        </is>
      </c>
      <c r="D162" s="208" t="n">
        <v>1</v>
      </c>
      <c r="E162" s="208" t="n">
        <v>0</v>
      </c>
      <c r="F162" s="208" t="n">
        <v>0</v>
      </c>
      <c r="G162" s="208" t="n">
        <v>0</v>
      </c>
      <c r="H162" s="209" t="n">
        <v>1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화성사무실월세</t>
        </is>
      </c>
      <c r="C163" s="207" t="inlineStr">
        <is>
          <t>PC</t>
        </is>
      </c>
      <c r="D163" s="208" t="n">
        <v>2</v>
      </c>
      <c r="E163" s="208" t="n">
        <v>0</v>
      </c>
      <c r="F163" s="208" t="n">
        <v>0</v>
      </c>
      <c r="G163" s="208" t="n">
        <v>0</v>
      </c>
      <c r="H163" s="209" t="n">
        <v>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화성사무실</t>
        </is>
      </c>
      <c r="C164" s="207" t="inlineStr">
        <is>
          <t>모바일</t>
        </is>
      </c>
      <c r="D164" s="208" t="n">
        <v>34</v>
      </c>
      <c r="E164" s="208" t="n">
        <v>0</v>
      </c>
      <c r="F164" s="208" t="n">
        <v>0</v>
      </c>
      <c r="G164" s="208" t="n">
        <v>0</v>
      </c>
      <c r="H164" s="209" t="n">
        <v>2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화성사무실임대</t>
        </is>
      </c>
      <c r="C165" s="207" t="inlineStr">
        <is>
          <t>PC</t>
        </is>
      </c>
      <c r="D165" s="208" t="n">
        <v>4</v>
      </c>
      <c r="E165" s="208" t="n">
        <v>0</v>
      </c>
      <c r="F165" s="208" t="n">
        <v>0</v>
      </c>
      <c r="G165" s="208" t="n">
        <v>0</v>
      </c>
      <c r="H165" s="209" t="n">
        <v>6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화성소형사무실</t>
        </is>
      </c>
      <c r="C166" s="207" t="inlineStr">
        <is>
          <t>PC</t>
        </is>
      </c>
      <c r="D166" s="208" t="n">
        <v>2</v>
      </c>
      <c r="E166" s="208" t="n">
        <v>0</v>
      </c>
      <c r="F166" s="208" t="n">
        <v>0</v>
      </c>
      <c r="G166" s="208" t="n">
        <v>0</v>
      </c>
      <c r="H166" s="209" t="n">
        <v>3.5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화성소형사무실임대</t>
        </is>
      </c>
      <c r="C167" s="207" t="inlineStr">
        <is>
          <t>PC</t>
        </is>
      </c>
      <c r="D167" s="208" t="n">
        <v>1</v>
      </c>
      <c r="E167" s="208" t="n">
        <v>0</v>
      </c>
      <c r="F167" s="208" t="n">
        <v>0</v>
      </c>
      <c r="G167" s="208" t="n">
        <v>0</v>
      </c>
      <c r="H167" s="209" t="n">
        <v>3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화성임대사무실</t>
        </is>
      </c>
      <c r="C168" s="207" t="inlineStr">
        <is>
          <t>모바일</t>
        </is>
      </c>
      <c r="D168" s="208" t="n">
        <v>1</v>
      </c>
      <c r="E168" s="208" t="n">
        <v>0</v>
      </c>
      <c r="F168" s="208" t="n">
        <v>0</v>
      </c>
      <c r="G168" s="208" t="n">
        <v>0</v>
      </c>
      <c r="H168" s="209" t="n">
        <v>3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2025-07-08T08:33:54Z</dcterms:modified>
  <cp:lastModifiedBy>USER</cp:lastModifiedBy>
</cp:coreProperties>
</file>