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samhae7268_naver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2710</v>
      </c>
      <c r="AR28" s="175" t="n">
        <v>34</v>
      </c>
      <c r="AS28" s="176" t="n">
        <v>1.26</v>
      </c>
      <c r="AT28" s="176" t="n">
        <v>291</v>
      </c>
      <c r="AU28" s="175" t="n">
        <v>9878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15284</v>
      </c>
      <c r="AR29" s="179" t="n">
        <v>131</v>
      </c>
      <c r="AS29" s="180" t="n">
        <v>0.86</v>
      </c>
      <c r="AT29" s="180" t="n">
        <v>271</v>
      </c>
      <c r="AU29" s="179" t="n">
        <v>35563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2322</v>
      </c>
      <c r="AR30" s="179" t="n">
        <v>34</v>
      </c>
      <c r="AS30" s="180" t="n">
        <v>1.47</v>
      </c>
      <c r="AT30" s="180" t="n">
        <v>186</v>
      </c>
      <c r="AU30" s="179" t="n">
        <v>6325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14352</v>
      </c>
      <c r="AR31" s="179" t="n">
        <v>142</v>
      </c>
      <c r="AS31" s="180" t="n">
        <v>0.99</v>
      </c>
      <c r="AT31" s="180" t="n">
        <v>315</v>
      </c>
      <c r="AU31" s="179" t="n">
        <v>44748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2300</v>
      </c>
      <c r="AR32" s="179" t="n">
        <v>36</v>
      </c>
      <c r="AS32" s="180" t="n">
        <v>1.57</v>
      </c>
      <c r="AT32" s="180" t="n">
        <v>258</v>
      </c>
      <c r="AU32" s="179" t="n">
        <v>9284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15464</v>
      </c>
      <c r="AR33" s="179" t="n">
        <v>150</v>
      </c>
      <c r="AS33" s="180" t="n">
        <v>0.97</v>
      </c>
      <c r="AT33" s="180" t="n">
        <v>353</v>
      </c>
      <c r="AU33" s="179" t="n">
        <v>52987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2282</v>
      </c>
      <c r="AR34" s="179" t="n">
        <v>40</v>
      </c>
      <c r="AS34" s="180" t="n">
        <v>1.76</v>
      </c>
      <c r="AT34" s="180" t="n">
        <v>323</v>
      </c>
      <c r="AU34" s="179" t="n">
        <v>12903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15809</v>
      </c>
      <c r="AR35" s="179" t="n">
        <v>139</v>
      </c>
      <c r="AS35" s="180" t="n">
        <v>0.88</v>
      </c>
      <c r="AT35" s="180" t="n">
        <v>342</v>
      </c>
      <c r="AU35" s="179" t="n">
        <v>47575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1716</v>
      </c>
      <c r="AR36" s="179" t="n">
        <v>31</v>
      </c>
      <c r="AS36" s="180" t="n">
        <v>1.81</v>
      </c>
      <c r="AT36" s="180" t="n">
        <v>269</v>
      </c>
      <c r="AU36" s="179" t="n">
        <v>8327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15947</v>
      </c>
      <c r="AR37" s="179" t="n">
        <v>120</v>
      </c>
      <c r="AS37" s="180" t="n">
        <v>0.76</v>
      </c>
      <c r="AT37" s="180" t="n">
        <v>297</v>
      </c>
      <c r="AU37" s="179" t="n">
        <v>35607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1028</v>
      </c>
      <c r="AR38" s="179" t="n">
        <v>19</v>
      </c>
      <c r="AS38" s="180" t="n">
        <v>1.85</v>
      </c>
      <c r="AT38" s="180" t="n">
        <v>479</v>
      </c>
      <c r="AU38" s="179" t="n">
        <v>9108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23098</v>
      </c>
      <c r="AR39" s="179" t="n">
        <v>203</v>
      </c>
      <c r="AS39" s="180" t="n">
        <v>0.88</v>
      </c>
      <c r="AT39" s="180" t="n">
        <v>361</v>
      </c>
      <c r="AU39" s="179" t="n">
        <v>73337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868</v>
      </c>
      <c r="AR40" s="179" t="n">
        <v>10</v>
      </c>
      <c r="AS40" s="180" t="n">
        <v>1.16</v>
      </c>
      <c r="AT40" s="180" t="n">
        <v>315</v>
      </c>
      <c r="AU40" s="179" t="n">
        <v>3146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21792</v>
      </c>
      <c r="AR41" s="179" t="n">
        <v>197</v>
      </c>
      <c r="AS41" s="180" t="n">
        <v>0.91</v>
      </c>
      <c r="AT41" s="180" t="n">
        <v>330</v>
      </c>
      <c r="AU41" s="179" t="n">
        <v>65076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2958</v>
      </c>
      <c r="AR42" s="179" t="n">
        <v>45</v>
      </c>
      <c r="AS42" s="180" t="n">
        <v>1.53</v>
      </c>
      <c r="AT42" s="180" t="n">
        <v>324</v>
      </c>
      <c r="AU42" s="179" t="n">
        <v>14575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17280</v>
      </c>
      <c r="AR43" s="179" t="n">
        <v>162</v>
      </c>
      <c r="AS43" s="180" t="n">
        <v>0.9399999999999999</v>
      </c>
      <c r="AT43" s="180" t="n">
        <v>368</v>
      </c>
      <c r="AU43" s="179" t="n">
        <v>59686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3552</v>
      </c>
      <c r="AR44" s="179" t="n">
        <v>55</v>
      </c>
      <c r="AS44" s="180" t="n">
        <v>1.55</v>
      </c>
      <c r="AT44" s="180" t="n">
        <v>360</v>
      </c>
      <c r="AU44" s="179" t="n">
        <v>19822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18878</v>
      </c>
      <c r="AR45" s="179" t="n">
        <v>154</v>
      </c>
      <c r="AS45" s="180" t="n">
        <v>0.82</v>
      </c>
      <c r="AT45" s="180" t="n">
        <v>380</v>
      </c>
      <c r="AU45" s="179" t="n">
        <v>58553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3597</v>
      </c>
      <c r="AR46" s="179" t="n">
        <v>41</v>
      </c>
      <c r="AS46" s="180" t="n">
        <v>1.14</v>
      </c>
      <c r="AT46" s="180" t="n">
        <v>391</v>
      </c>
      <c r="AU46" s="179" t="n">
        <v>16038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18168</v>
      </c>
      <c r="AR47" s="179" t="n">
        <v>155</v>
      </c>
      <c r="AS47" s="180" t="n">
        <v>0.86</v>
      </c>
      <c r="AT47" s="180" t="n">
        <v>346</v>
      </c>
      <c r="AU47" s="179" t="n">
        <v>53559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4694</v>
      </c>
      <c r="AR48" s="179" t="n">
        <v>65</v>
      </c>
      <c r="AS48" s="180" t="n">
        <v>1.39</v>
      </c>
      <c r="AT48" s="180" t="n">
        <v>443</v>
      </c>
      <c r="AU48" s="179" t="n">
        <v>28765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21036</v>
      </c>
      <c r="AR49" s="179" t="n">
        <v>165</v>
      </c>
      <c r="AS49" s="180" t="n">
        <v>0.79</v>
      </c>
      <c r="AT49" s="180" t="n">
        <v>487</v>
      </c>
      <c r="AU49" s="179" t="n">
        <v>80300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4098</v>
      </c>
      <c r="AR50" s="179" t="n">
        <v>55</v>
      </c>
      <c r="AS50" s="180" t="n">
        <v>1.35</v>
      </c>
      <c r="AT50" s="180" t="n">
        <v>419</v>
      </c>
      <c r="AU50" s="179" t="n">
        <v>23067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23679</v>
      </c>
      <c r="AR51" s="179" t="n">
        <v>205</v>
      </c>
      <c r="AS51" s="180" t="n">
        <v>0.87</v>
      </c>
      <c r="AT51" s="180" t="n">
        <v>392</v>
      </c>
      <c r="AU51" s="179" t="n">
        <v>80311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1184</v>
      </c>
      <c r="AR52" s="179" t="n">
        <v>23</v>
      </c>
      <c r="AS52" s="180" t="n">
        <v>1.95</v>
      </c>
      <c r="AT52" s="180" t="n">
        <v>414</v>
      </c>
      <c r="AU52" s="179" t="n">
        <v>9515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23680</v>
      </c>
      <c r="AR53" s="179" t="n">
        <v>233</v>
      </c>
      <c r="AS53" s="180" t="n">
        <v>0.99</v>
      </c>
      <c r="AT53" s="180" t="n">
        <v>389</v>
      </c>
      <c r="AU53" s="179" t="n">
        <v>90585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1026</v>
      </c>
      <c r="AR54" s="179" t="n">
        <v>17</v>
      </c>
      <c r="AS54" s="180" t="n">
        <v>1.66</v>
      </c>
      <c r="AT54" s="180" t="n">
        <v>489</v>
      </c>
      <c r="AU54" s="179" t="n">
        <v>8305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23484</v>
      </c>
      <c r="AR55" s="179" t="n">
        <v>239</v>
      </c>
      <c r="AS55" s="180" t="n">
        <v>1.02</v>
      </c>
      <c r="AT55" s="180" t="n">
        <v>418</v>
      </c>
      <c r="AU55" s="179" t="n">
        <v>99990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4532</v>
      </c>
      <c r="AR56" s="179" t="n">
        <v>67</v>
      </c>
      <c r="AS56" s="180" t="n">
        <v>1.48</v>
      </c>
      <c r="AT56" s="180" t="n">
        <v>411</v>
      </c>
      <c r="AU56" s="179" t="n">
        <v>27566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18880</v>
      </c>
      <c r="AR57" s="179" t="n">
        <v>169</v>
      </c>
      <c r="AS57" s="180" t="n">
        <v>0.9</v>
      </c>
      <c r="AT57" s="180" t="n">
        <v>447</v>
      </c>
      <c r="AU57" s="179" t="n">
        <v>75603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5273</v>
      </c>
      <c r="AR58" s="179" t="n">
        <v>74</v>
      </c>
      <c r="AS58" s="180" t="n">
        <v>1.41</v>
      </c>
      <c r="AT58" s="180" t="n">
        <v>441</v>
      </c>
      <c r="AU58" s="179" t="n">
        <v>32670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22836</v>
      </c>
      <c r="AR59" s="179" t="n">
        <v>180</v>
      </c>
      <c r="AS59" s="180" t="n">
        <v>0.79</v>
      </c>
      <c r="AT59" s="180" t="n">
        <v>433</v>
      </c>
      <c r="AU59" s="179" t="n">
        <v>77913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4192</v>
      </c>
      <c r="AR60" s="179" t="n">
        <v>49</v>
      </c>
      <c r="AS60" s="180" t="n">
        <v>1.17</v>
      </c>
      <c r="AT60" s="180" t="n">
        <v>385</v>
      </c>
      <c r="AU60" s="179" t="n">
        <v>18876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22045</v>
      </c>
      <c r="AR61" s="179" t="n">
        <v>193</v>
      </c>
      <c r="AS61" s="180" t="n">
        <v>0.88</v>
      </c>
      <c r="AT61" s="180" t="n">
        <v>451</v>
      </c>
      <c r="AU61" s="179" t="n">
        <v>87010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4947</v>
      </c>
      <c r="AR62" s="179" t="n">
        <v>63</v>
      </c>
      <c r="AS62" s="180" t="n">
        <v>1.28</v>
      </c>
      <c r="AT62" s="180" t="n">
        <v>423</v>
      </c>
      <c r="AU62" s="179" t="n">
        <v>26653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23180</v>
      </c>
      <c r="AR63" s="179" t="n">
        <v>194</v>
      </c>
      <c r="AS63" s="180" t="n">
        <v>0.84</v>
      </c>
      <c r="AT63" s="180" t="n">
        <v>441</v>
      </c>
      <c r="AU63" s="179" t="n">
        <v>85514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4162</v>
      </c>
      <c r="AR64" s="179" t="n">
        <v>71</v>
      </c>
      <c r="AS64" s="180" t="n">
        <v>1.71</v>
      </c>
      <c r="AT64" s="180" t="n">
        <v>381</v>
      </c>
      <c r="AU64" s="179" t="n">
        <v>27060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22980</v>
      </c>
      <c r="AR65" s="179" t="n">
        <v>212</v>
      </c>
      <c r="AS65" s="180" t="n">
        <v>0.93</v>
      </c>
      <c r="AT65" s="180" t="n">
        <v>408</v>
      </c>
      <c r="AU65" s="179" t="n">
        <v>86548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1245</v>
      </c>
      <c r="AR66" s="179" t="n">
        <v>17</v>
      </c>
      <c r="AS66" s="180" t="n">
        <v>1.37</v>
      </c>
      <c r="AT66" s="180" t="n">
        <v>340</v>
      </c>
      <c r="AU66" s="179" t="n">
        <v>5775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26497</v>
      </c>
      <c r="AR67" s="179" t="n">
        <v>216</v>
      </c>
      <c r="AS67" s="180" t="n">
        <v>0.82</v>
      </c>
      <c r="AT67" s="180" t="n">
        <v>369</v>
      </c>
      <c r="AU67" s="179" t="n">
        <v>79739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1046</v>
      </c>
      <c r="AR68" s="179" t="n">
        <v>14</v>
      </c>
      <c r="AS68" s="180" t="n">
        <v>1.34</v>
      </c>
      <c r="AT68" s="180" t="n">
        <v>314</v>
      </c>
      <c r="AU68" s="179" t="n">
        <v>4400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21428</v>
      </c>
      <c r="AR69" s="179" t="n">
        <v>208</v>
      </c>
      <c r="AS69" s="180" t="n">
        <v>0.98</v>
      </c>
      <c r="AT69" s="180" t="n">
        <v>426</v>
      </c>
      <c r="AU69" s="179" t="n">
        <v>88572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4252</v>
      </c>
      <c r="AR70" s="179" t="n">
        <v>52</v>
      </c>
      <c r="AS70" s="180" t="n">
        <v>1.23</v>
      </c>
      <c r="AT70" s="180" t="n">
        <v>413</v>
      </c>
      <c r="AU70" s="179" t="n">
        <v>21494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19185</v>
      </c>
      <c r="AR71" s="179" t="n">
        <v>142</v>
      </c>
      <c r="AS71" s="180" t="n">
        <v>0.75</v>
      </c>
      <c r="AT71" s="180" t="n">
        <v>401</v>
      </c>
      <c r="AU71" s="179" t="n">
        <v>57002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4191</v>
      </c>
      <c r="AR72" s="179" t="n">
        <v>62</v>
      </c>
      <c r="AS72" s="180" t="n">
        <v>1.48</v>
      </c>
      <c r="AT72" s="180" t="n">
        <v>377</v>
      </c>
      <c r="AU72" s="179" t="n">
        <v>23397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17173</v>
      </c>
      <c r="AR73" s="179" t="n">
        <v>175</v>
      </c>
      <c r="AS73" s="180" t="n">
        <v>1.02</v>
      </c>
      <c r="AT73" s="180" t="n">
        <v>477</v>
      </c>
      <c r="AU73" s="179" t="n">
        <v>83446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4162</v>
      </c>
      <c r="AR74" s="179" t="n">
        <v>48</v>
      </c>
      <c r="AS74" s="180" t="n">
        <v>1.16</v>
      </c>
      <c r="AT74" s="180" t="n">
        <v>482</v>
      </c>
      <c r="AU74" s="179" t="n">
        <v>23133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18714</v>
      </c>
      <c r="AR75" s="179" t="n">
        <v>167</v>
      </c>
      <c r="AS75" s="180" t="n">
        <v>0.9</v>
      </c>
      <c r="AT75" s="180" t="n">
        <v>380</v>
      </c>
      <c r="AU75" s="179" t="n">
        <v>63404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4820</v>
      </c>
      <c r="AR76" s="179" t="n">
        <v>82</v>
      </c>
      <c r="AS76" s="180" t="n">
        <v>1.71</v>
      </c>
      <c r="AT76" s="180" t="n">
        <v>445</v>
      </c>
      <c r="AU76" s="179" t="n">
        <v>36454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24395</v>
      </c>
      <c r="AR77" s="179" t="n">
        <v>179</v>
      </c>
      <c r="AS77" s="180" t="n">
        <v>0.74</v>
      </c>
      <c r="AT77" s="180" t="n">
        <v>356</v>
      </c>
      <c r="AU77" s="179" t="n">
        <v>63789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4132</v>
      </c>
      <c r="AR78" s="179" t="n">
        <v>54</v>
      </c>
      <c r="AS78" s="180" t="n">
        <v>1.31</v>
      </c>
      <c r="AT78" s="180" t="n">
        <v>363</v>
      </c>
      <c r="AU78" s="179" t="n">
        <v>19613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22413</v>
      </c>
      <c r="AR79" s="179" t="n">
        <v>236</v>
      </c>
      <c r="AS79" s="180" t="n">
        <v>1.06</v>
      </c>
      <c r="AT79" s="180" t="n">
        <v>403</v>
      </c>
      <c r="AU79" s="179" t="n">
        <v>95216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1408</v>
      </c>
      <c r="AR80" s="179" t="n">
        <v>19</v>
      </c>
      <c r="AS80" s="180" t="n">
        <v>1.35</v>
      </c>
      <c r="AT80" s="180" t="n">
        <v>325</v>
      </c>
      <c r="AU80" s="179" t="n">
        <v>6182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35355</v>
      </c>
      <c r="AR81" s="179" t="n">
        <v>380</v>
      </c>
      <c r="AS81" s="180" t="n">
        <v>1.08</v>
      </c>
      <c r="AT81" s="180" t="n">
        <v>425</v>
      </c>
      <c r="AU81" s="179" t="n">
        <v>161590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1505</v>
      </c>
      <c r="AR82" s="179" t="n">
        <v>26</v>
      </c>
      <c r="AS82" s="180" t="n">
        <v>1.73</v>
      </c>
      <c r="AT82" s="180" t="n">
        <v>409</v>
      </c>
      <c r="AU82" s="179" t="n">
        <v>10626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26401</v>
      </c>
      <c r="AR83" s="179" t="n">
        <v>285</v>
      </c>
      <c r="AS83" s="180" t="n">
        <v>1.08</v>
      </c>
      <c r="AT83" s="180" t="n">
        <v>355</v>
      </c>
      <c r="AU83" s="179" t="n">
        <v>101057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5201</v>
      </c>
      <c r="AR84" s="179" t="n">
        <v>67</v>
      </c>
      <c r="AS84" s="180" t="n">
        <v>1.29</v>
      </c>
      <c r="AT84" s="180" t="n">
        <v>441</v>
      </c>
      <c r="AU84" s="179" t="n">
        <v>29557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20696</v>
      </c>
      <c r="AR85" s="179" t="n">
        <v>203</v>
      </c>
      <c r="AS85" s="180" t="n">
        <v>0.99</v>
      </c>
      <c r="AT85" s="180" t="n">
        <v>375</v>
      </c>
      <c r="AU85" s="179" t="n">
        <v>76087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5125</v>
      </c>
      <c r="AR86" s="179" t="n">
        <v>70</v>
      </c>
      <c r="AS86" s="180" t="n">
        <v>1.37</v>
      </c>
      <c r="AT86" s="180" t="n">
        <v>415</v>
      </c>
      <c r="AU86" s="179" t="n">
        <v>29018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20294</v>
      </c>
      <c r="AR87" s="179" t="n">
        <v>193</v>
      </c>
      <c r="AS87" s="180" t="n">
        <v>0.96</v>
      </c>
      <c r="AT87" s="180" t="n">
        <v>386</v>
      </c>
      <c r="AU87" s="179" t="n">
        <v>74426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5434</v>
      </c>
      <c r="AR88" s="179" t="n">
        <v>73</v>
      </c>
      <c r="AS88" s="180" t="n">
        <v>1.35</v>
      </c>
      <c r="AT88" s="180" t="n">
        <v>380</v>
      </c>
      <c r="AU88" s="179" t="n">
        <v>27753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22972</v>
      </c>
      <c r="AR89" s="179" t="n">
        <v>210</v>
      </c>
      <c r="AS89" s="180" t="n">
        <v>0.92</v>
      </c>
      <c r="AT89" s="180" t="n">
        <v>410</v>
      </c>
      <c r="AU89" s="179" t="n">
        <v>86152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1860</v>
      </c>
      <c r="AR90" s="179" t="n">
        <v>36</v>
      </c>
      <c r="AS90" s="180" t="n">
        <v>1.94</v>
      </c>
      <c r="AT90" s="180" t="n">
        <v>441</v>
      </c>
      <c r="AU90" s="179" t="n">
        <v>15873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22120</v>
      </c>
      <c r="AR91" s="179" t="n">
        <v>209</v>
      </c>
      <c r="AS91" s="180" t="n">
        <v>0.95</v>
      </c>
      <c r="AT91" s="180" t="n">
        <v>360</v>
      </c>
      <c r="AU91" s="179" t="n">
        <v>75141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3958</v>
      </c>
      <c r="AR92" s="179" t="n">
        <v>57</v>
      </c>
      <c r="AS92" s="180" t="n">
        <v>1.45</v>
      </c>
      <c r="AT92" s="180" t="n">
        <v>463</v>
      </c>
      <c r="AU92" s="179" t="n">
        <v>26367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28139</v>
      </c>
      <c r="AR93" s="179" t="n">
        <v>241</v>
      </c>
      <c r="AS93" s="180" t="n">
        <v>0.86</v>
      </c>
      <c r="AT93" s="180" t="n">
        <v>378</v>
      </c>
      <c r="AU93" s="179" t="n">
        <v>91036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1878</v>
      </c>
      <c r="AR94" s="179" t="n">
        <v>28</v>
      </c>
      <c r="AS94" s="180" t="n">
        <v>1.5</v>
      </c>
      <c r="AT94" s="180" t="n">
        <v>348</v>
      </c>
      <c r="AU94" s="179" t="n">
        <v>9735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35700</v>
      </c>
      <c r="AR95" s="179" t="n">
        <v>280</v>
      </c>
      <c r="AS95" s="180" t="n">
        <v>0.79</v>
      </c>
      <c r="AT95" s="180" t="n">
        <v>356</v>
      </c>
      <c r="AU95" s="179" t="n">
        <v>99561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2018</v>
      </c>
      <c r="AR96" s="179" t="n">
        <v>23</v>
      </c>
      <c r="AS96" s="180" t="n">
        <v>1.14</v>
      </c>
      <c r="AT96" s="180" t="n">
        <v>404</v>
      </c>
      <c r="AU96" s="179" t="n">
        <v>9284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57003</v>
      </c>
      <c r="AR97" s="179" t="n">
        <v>455</v>
      </c>
      <c r="AS97" s="180" t="n">
        <v>0.8</v>
      </c>
      <c r="AT97" s="180" t="n">
        <v>392</v>
      </c>
      <c r="AU97" s="179" t="n">
        <v>178398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1716</v>
      </c>
      <c r="AR98" s="179" t="n">
        <v>21</v>
      </c>
      <c r="AS98" s="180" t="n">
        <v>1.23</v>
      </c>
      <c r="AT98" s="180" t="n">
        <v>384</v>
      </c>
      <c r="AU98" s="179" t="n">
        <v>8063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42703</v>
      </c>
      <c r="AR99" s="179" t="n">
        <v>353</v>
      </c>
      <c r="AS99" s="180" t="n">
        <v>0.83</v>
      </c>
      <c r="AT99" s="180" t="n">
        <v>383</v>
      </c>
      <c r="AU99" s="179" t="n">
        <v>135113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1356</v>
      </c>
      <c r="AR100" s="179" t="n">
        <v>18</v>
      </c>
      <c r="AS100" s="180" t="n">
        <v>1.33</v>
      </c>
      <c r="AT100" s="180" t="n">
        <v>380</v>
      </c>
      <c r="AU100" s="179" t="n">
        <v>6831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24552</v>
      </c>
      <c r="AR101" s="179" t="n">
        <v>188</v>
      </c>
      <c r="AS101" s="180" t="n">
        <v>0.77</v>
      </c>
      <c r="AT101" s="180" t="n">
        <v>402</v>
      </c>
      <c r="AU101" s="179" t="n">
        <v>75658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4054</v>
      </c>
      <c r="AR102" s="179" t="n">
        <v>66</v>
      </c>
      <c r="AS102" s="180" t="n">
        <v>1.63</v>
      </c>
      <c r="AT102" s="180" t="n">
        <v>427</v>
      </c>
      <c r="AU102" s="179" t="n">
        <v>28171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17936</v>
      </c>
      <c r="AR103" s="179" t="n">
        <v>150</v>
      </c>
      <c r="AS103" s="180" t="n">
        <v>0.84</v>
      </c>
      <c r="AT103" s="180" t="n">
        <v>409</v>
      </c>
      <c r="AU103" s="179" t="n">
        <v>61402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3852</v>
      </c>
      <c r="AR104" s="179" t="n">
        <v>50</v>
      </c>
      <c r="AS104" s="180" t="n">
        <v>1.3</v>
      </c>
      <c r="AT104" s="180" t="n">
        <v>402</v>
      </c>
      <c r="AU104" s="179" t="n">
        <v>20097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17361</v>
      </c>
      <c r="AR105" s="179" t="n">
        <v>168</v>
      </c>
      <c r="AS105" s="180" t="n">
        <v>0.97</v>
      </c>
      <c r="AT105" s="180" t="n">
        <v>432</v>
      </c>
      <c r="AU105" s="179" t="n">
        <v>72633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4732</v>
      </c>
      <c r="AR106" s="179" t="n">
        <v>68</v>
      </c>
      <c r="AS106" s="180" t="n">
        <v>1.44</v>
      </c>
      <c r="AT106" s="180" t="n">
        <v>374</v>
      </c>
      <c r="AU106" s="179" t="n">
        <v>25410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20871</v>
      </c>
      <c r="AR107" s="179" t="n">
        <v>191</v>
      </c>
      <c r="AS107" s="180" t="n">
        <v>0.92</v>
      </c>
      <c r="AT107" s="180" t="n">
        <v>297</v>
      </c>
      <c r="AU107" s="179" t="n">
        <v>56815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1154</v>
      </c>
      <c r="AR108" s="179" t="n">
        <v>16</v>
      </c>
      <c r="AS108" s="180" t="n">
        <v>1.39</v>
      </c>
      <c r="AT108" s="180" t="n">
        <v>261</v>
      </c>
      <c r="AU108" s="179" t="n">
        <v>4180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25727</v>
      </c>
      <c r="AR109" s="179" t="n">
        <v>273</v>
      </c>
      <c r="AS109" s="180" t="n">
        <v>1.07</v>
      </c>
      <c r="AT109" s="180" t="n">
        <v>363</v>
      </c>
      <c r="AU109" s="179" t="n">
        <v>99143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1155</v>
      </c>
      <c r="AR110" s="179" t="n">
        <v>16</v>
      </c>
      <c r="AS110" s="180" t="n">
        <v>1.39</v>
      </c>
      <c r="AT110" s="180" t="n">
        <v>461</v>
      </c>
      <c r="AU110" s="179" t="n">
        <v>7370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28654</v>
      </c>
      <c r="AR111" s="179" t="n">
        <v>307</v>
      </c>
      <c r="AS111" s="180" t="n">
        <v>1.08</v>
      </c>
      <c r="AT111" s="180" t="n">
        <v>360</v>
      </c>
      <c r="AU111" s="179" t="n">
        <v>110528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5470</v>
      </c>
      <c r="AR112" s="179" t="n">
        <v>85</v>
      </c>
      <c r="AS112" s="180" t="n">
        <v>1.56</v>
      </c>
      <c r="AT112" s="180" t="n">
        <v>417</v>
      </c>
      <c r="AU112" s="179" t="n">
        <v>35475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21360</v>
      </c>
      <c r="AR113" s="179" t="n">
        <v>177</v>
      </c>
      <c r="AS113" s="180" t="n">
        <v>0.83</v>
      </c>
      <c r="AT113" s="180" t="n">
        <v>378</v>
      </c>
      <c r="AU113" s="179" t="n">
        <v>66924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4564</v>
      </c>
      <c r="AR114" s="179" t="n">
        <v>76</v>
      </c>
      <c r="AS114" s="180" t="n">
        <v>1.67</v>
      </c>
      <c r="AT114" s="180" t="n">
        <v>381</v>
      </c>
      <c r="AU114" s="179" t="n">
        <v>28974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20120</v>
      </c>
      <c r="AR115" s="179" t="n">
        <v>221</v>
      </c>
      <c r="AS115" s="180" t="n">
        <v>1.1</v>
      </c>
      <c r="AT115" s="180" t="n">
        <v>402</v>
      </c>
      <c r="AU115" s="179" t="n">
        <v>88913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4739</v>
      </c>
      <c r="AR116" s="179" t="n">
        <v>80</v>
      </c>
      <c r="AS116" s="180" t="n">
        <v>1.69</v>
      </c>
      <c r="AT116" s="180" t="n">
        <v>374</v>
      </c>
      <c r="AU116" s="179" t="n">
        <v>29953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19208</v>
      </c>
      <c r="AR117" s="179" t="n">
        <v>202</v>
      </c>
      <c r="AS117" s="180" t="n">
        <v>1.06</v>
      </c>
      <c r="AT117" s="180" t="n">
        <v>394</v>
      </c>
      <c r="AU117" s="179" t="n">
        <v>79585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5018</v>
      </c>
      <c r="AR118" s="179" t="n">
        <v>72</v>
      </c>
      <c r="AS118" s="180" t="n">
        <v>1.44</v>
      </c>
      <c r="AT118" s="180" t="n">
        <v>445</v>
      </c>
      <c r="AU118" s="179" t="n">
        <v>32010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21999</v>
      </c>
      <c r="AR119" s="179" t="n">
        <v>191</v>
      </c>
      <c r="AS119" s="180" t="n">
        <v>0.87</v>
      </c>
      <c r="AT119" s="180" t="n">
        <v>395</v>
      </c>
      <c r="AU119" s="179" t="n">
        <v>75515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4668</v>
      </c>
      <c r="AR120" s="179" t="n">
        <v>69</v>
      </c>
      <c r="AS120" s="180" t="n">
        <v>1.48</v>
      </c>
      <c r="AT120" s="180" t="n">
        <v>407</v>
      </c>
      <c r="AU120" s="179" t="n">
        <v>28061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25214</v>
      </c>
      <c r="AR121" s="179" t="n">
        <v>260</v>
      </c>
      <c r="AS121" s="180" t="n">
        <v>1.04</v>
      </c>
      <c r="AT121" s="180" t="n">
        <v>381</v>
      </c>
      <c r="AU121" s="179" t="n">
        <v>98978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1506</v>
      </c>
      <c r="AR122" s="179" t="n">
        <v>24</v>
      </c>
      <c r="AS122" s="180" t="n">
        <v>1.6</v>
      </c>
      <c r="AT122" s="180" t="n">
        <v>553</v>
      </c>
      <c r="AU122" s="179" t="n">
        <v>13266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37010</v>
      </c>
      <c r="AR123" s="179" t="n">
        <v>373</v>
      </c>
      <c r="AS123" s="180" t="n">
        <v>1.01</v>
      </c>
      <c r="AT123" s="180" t="n">
        <v>440</v>
      </c>
      <c r="AU123" s="179" t="n">
        <v>164263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1442</v>
      </c>
      <c r="AR124" s="179" t="n">
        <v>13</v>
      </c>
      <c r="AS124" s="180" t="n">
        <v>0.91</v>
      </c>
      <c r="AT124" s="180" t="n">
        <v>432</v>
      </c>
      <c r="AU124" s="179" t="n">
        <v>5621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35220</v>
      </c>
      <c r="AR125" s="179" t="n">
        <v>349</v>
      </c>
      <c r="AS125" s="180" t="n">
        <v>1</v>
      </c>
      <c r="AT125" s="180" t="n">
        <v>430</v>
      </c>
      <c r="AU125" s="179" t="n">
        <v>150238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2423</v>
      </c>
      <c r="AR126" s="179" t="n">
        <v>38</v>
      </c>
      <c r="AS126" s="180" t="n">
        <v>1.57</v>
      </c>
      <c r="AT126" s="180" t="n">
        <v>353</v>
      </c>
      <c r="AU126" s="179" t="n">
        <v>13431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12737</v>
      </c>
      <c r="AR127" s="179" t="n">
        <v>125</v>
      </c>
      <c r="AS127" s="180" t="n">
        <v>0.99</v>
      </c>
      <c r="AT127" s="180" t="n">
        <v>352</v>
      </c>
      <c r="AU127" s="179" t="n">
        <v>43956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688</v>
      </c>
      <c r="AR128" s="179" t="n">
        <v>9</v>
      </c>
      <c r="AS128" s="180" t="n">
        <v>1.31</v>
      </c>
      <c r="AT128" s="180" t="n">
        <v>948</v>
      </c>
      <c r="AU128" s="179" t="n">
        <v>8536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6400</v>
      </c>
      <c r="AR129" s="179" t="n">
        <v>49</v>
      </c>
      <c r="AS129" s="180" t="n">
        <v>0.77</v>
      </c>
      <c r="AT129" s="180" t="n">
        <v>696</v>
      </c>
      <c r="AU129" s="179" t="n">
        <v>34100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703</v>
      </c>
      <c r="AR130" s="179" t="n">
        <v>5</v>
      </c>
      <c r="AS130" s="180" t="n">
        <v>0.72</v>
      </c>
      <c r="AT130" s="180" t="n">
        <v>702</v>
      </c>
      <c r="AU130" s="179" t="n">
        <v>3509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6881</v>
      </c>
      <c r="AR131" s="179" t="n">
        <v>58</v>
      </c>
      <c r="AS131" s="180" t="n">
        <v>0.85</v>
      </c>
      <c r="AT131" s="180" t="n">
        <v>788</v>
      </c>
      <c r="AU131" s="179" t="n">
        <v>45727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581</v>
      </c>
      <c r="AR132" s="179" t="n">
        <v>1</v>
      </c>
      <c r="AS132" s="180" t="n">
        <v>0.18</v>
      </c>
      <c r="AT132" s="180" t="n">
        <v>2145</v>
      </c>
      <c r="AU132" s="179" t="n">
        <v>2145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5943</v>
      </c>
      <c r="AR133" s="179" t="n">
        <v>51</v>
      </c>
      <c r="AS133" s="180" t="n">
        <v>0.86</v>
      </c>
      <c r="AT133" s="180" t="n">
        <v>798</v>
      </c>
      <c r="AU133" s="179" t="n">
        <v>40689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575</v>
      </c>
      <c r="AR134" s="179" t="n">
        <v>5</v>
      </c>
      <c r="AS134" s="180" t="n">
        <v>0.87</v>
      </c>
      <c r="AT134" s="180" t="n">
        <v>1107</v>
      </c>
      <c r="AU134" s="179" t="n">
        <v>5533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5855</v>
      </c>
      <c r="AR135" s="179" t="n">
        <v>43</v>
      </c>
      <c r="AS135" s="180" t="n">
        <v>0.74</v>
      </c>
      <c r="AT135" s="180" t="n">
        <v>712</v>
      </c>
      <c r="AU135" s="179" t="n">
        <v>30624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247</v>
      </c>
      <c r="AR136" s="179" t="n">
        <v>2</v>
      </c>
      <c r="AS136" s="180" t="n">
        <v>0.8100000000000001</v>
      </c>
      <c r="AT136" s="180" t="n">
        <v>649</v>
      </c>
      <c r="AU136" s="179" t="n">
        <v>1298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6333</v>
      </c>
      <c r="AR137" s="179" t="n">
        <v>60</v>
      </c>
      <c r="AS137" s="180" t="n">
        <v>0.95</v>
      </c>
      <c r="AT137" s="180" t="n">
        <v>709</v>
      </c>
      <c r="AU137" s="179" t="n">
        <v>42526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175</v>
      </c>
      <c r="AR138" s="179" t="n">
        <v>5</v>
      </c>
      <c r="AS138" s="180" t="n">
        <v>2.86</v>
      </c>
      <c r="AT138" s="180" t="n">
        <v>607</v>
      </c>
      <c r="AU138" s="179" t="n">
        <v>3036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5104</v>
      </c>
      <c r="AR139" s="179" t="n">
        <v>40</v>
      </c>
      <c r="AS139" s="180" t="n">
        <v>0.79</v>
      </c>
      <c r="AT139" s="180" t="n">
        <v>971</v>
      </c>
      <c r="AU139" s="179" t="n">
        <v>38830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724</v>
      </c>
      <c r="AR140" s="179" t="n">
        <v>5</v>
      </c>
      <c r="AS140" s="180" t="n">
        <v>0.7</v>
      </c>
      <c r="AT140" s="180" t="n">
        <v>1153</v>
      </c>
      <c r="AU140" s="179" t="n">
        <v>5764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3996</v>
      </c>
      <c r="AR141" s="179" t="n">
        <v>33</v>
      </c>
      <c r="AS141" s="180" t="n">
        <v>0.83</v>
      </c>
      <c r="AT141" s="180" t="n">
        <v>786</v>
      </c>
      <c r="AU141" s="179" t="n">
        <v>25938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758</v>
      </c>
      <c r="AR142" s="179" t="n">
        <v>12</v>
      </c>
      <c r="AS142" s="180" t="n">
        <v>1.59</v>
      </c>
      <c r="AT142" s="180" t="n">
        <v>721</v>
      </c>
      <c r="AU142" s="179" t="n">
        <v>8646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4351</v>
      </c>
      <c r="AR143" s="179" t="n">
        <v>47</v>
      </c>
      <c r="AS143" s="180" t="n">
        <v>1.09</v>
      </c>
      <c r="AT143" s="180" t="n">
        <v>719</v>
      </c>
      <c r="AU143" s="179" t="n">
        <v>33814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706</v>
      </c>
      <c r="AR144" s="179" t="n">
        <v>9</v>
      </c>
      <c r="AS144" s="180" t="n">
        <v>1.28</v>
      </c>
      <c r="AT144" s="180" t="n">
        <v>717</v>
      </c>
      <c r="AU144" s="179" t="n">
        <v>6457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4124</v>
      </c>
      <c r="AR145" s="179" t="n">
        <v>44</v>
      </c>
      <c r="AS145" s="180" t="n">
        <v>1.07</v>
      </c>
      <c r="AT145" s="180" t="n">
        <v>928</v>
      </c>
      <c r="AU145" s="179" t="n">
        <v>40810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671</v>
      </c>
      <c r="AR146" s="179" t="n">
        <v>1</v>
      </c>
      <c r="AS146" s="180" t="n">
        <v>0.15</v>
      </c>
      <c r="AT146" s="180" t="n">
        <v>1639</v>
      </c>
      <c r="AU146" s="179" t="n">
        <v>1639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4753</v>
      </c>
      <c r="AR147" s="179" t="n">
        <v>21</v>
      </c>
      <c r="AS147" s="180" t="n">
        <v>0.45</v>
      </c>
      <c r="AT147" s="180" t="n">
        <v>540</v>
      </c>
      <c r="AU147" s="179" t="n">
        <v>11330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686</v>
      </c>
      <c r="AR148" s="179" t="n">
        <v>4</v>
      </c>
      <c r="AS148" s="180" t="n">
        <v>0.59</v>
      </c>
      <c r="AT148" s="180" t="n">
        <v>825</v>
      </c>
      <c r="AU148" s="179" t="n">
        <v>3300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6443</v>
      </c>
      <c r="AR149" s="179" t="n">
        <v>29</v>
      </c>
      <c r="AS149" s="180" t="n">
        <v>0.46</v>
      </c>
      <c r="AT149" s="180" t="n">
        <v>890</v>
      </c>
      <c r="AU149" s="179" t="n">
        <v>25817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211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8554</v>
      </c>
      <c r="AR151" s="179" t="n">
        <v>71</v>
      </c>
      <c r="AS151" s="180" t="n">
        <v>0.84</v>
      </c>
      <c r="AT151" s="180" t="n">
        <v>783</v>
      </c>
      <c r="AU151" s="179" t="n">
        <v>55605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165</v>
      </c>
      <c r="AR152" s="179" t="n">
        <v>3</v>
      </c>
      <c r="AS152" s="180" t="n">
        <v>1.82</v>
      </c>
      <c r="AT152" s="180" t="n">
        <v>1544</v>
      </c>
      <c r="AU152" s="179" t="n">
        <v>4631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7379</v>
      </c>
      <c r="AR153" s="179" t="n">
        <v>42</v>
      </c>
      <c r="AS153" s="180" t="n">
        <v>0.57</v>
      </c>
      <c r="AT153" s="180" t="n">
        <v>800</v>
      </c>
      <c r="AU153" s="179" t="n">
        <v>33583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649</v>
      </c>
      <c r="AR154" s="179" t="n">
        <v>3</v>
      </c>
      <c r="AS154" s="180" t="n">
        <v>0.47</v>
      </c>
      <c r="AT154" s="180" t="n">
        <v>693</v>
      </c>
      <c r="AU154" s="179" t="n">
        <v>2079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7161</v>
      </c>
      <c r="AR155" s="179" t="n">
        <v>48</v>
      </c>
      <c r="AS155" s="180" t="n">
        <v>0.68</v>
      </c>
      <c r="AT155" s="180" t="n">
        <v>682</v>
      </c>
      <c r="AU155" s="179" t="n">
        <v>32714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222</v>
      </c>
      <c r="AR156" s="179" t="n">
        <v>4</v>
      </c>
      <c r="AS156" s="180" t="n">
        <v>1.81</v>
      </c>
      <c r="AT156" s="180" t="n">
        <v>954</v>
      </c>
      <c r="AU156" s="179" t="n">
        <v>3817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6994</v>
      </c>
      <c r="AR157" s="179" t="n">
        <v>59</v>
      </c>
      <c r="AS157" s="180" t="n">
        <v>0.85</v>
      </c>
      <c r="AT157" s="180" t="n">
        <v>766</v>
      </c>
      <c r="AU157" s="179" t="n">
        <v>45221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706</v>
      </c>
      <c r="AR158" s="179" t="n">
        <v>5</v>
      </c>
      <c r="AS158" s="180" t="n">
        <v>0.71</v>
      </c>
      <c r="AT158" s="180" t="n">
        <v>889</v>
      </c>
      <c r="AU158" s="179" t="n">
        <v>4444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5976</v>
      </c>
      <c r="AR159" s="179" t="n">
        <v>49</v>
      </c>
      <c r="AS159" s="180" t="n">
        <v>0.82</v>
      </c>
      <c r="AT159" s="180" t="n">
        <v>684</v>
      </c>
      <c r="AU159" s="179" t="n">
        <v>33506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786</v>
      </c>
      <c r="AR160" s="179" t="n">
        <v>8</v>
      </c>
      <c r="AS160" s="180" t="n">
        <v>1.02</v>
      </c>
      <c r="AT160" s="180" t="n">
        <v>715</v>
      </c>
      <c r="AU160" s="179" t="n">
        <v>5720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6716</v>
      </c>
      <c r="AR161" s="179" t="n">
        <v>47</v>
      </c>
      <c r="AS161" s="180" t="n">
        <v>0.7</v>
      </c>
      <c r="AT161" s="180" t="n">
        <v>693</v>
      </c>
      <c r="AU161" s="179" t="n">
        <v>32593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163</v>
      </c>
      <c r="AR162" s="179" t="n">
        <v>3</v>
      </c>
      <c r="AS162" s="180" t="n">
        <v>1.85</v>
      </c>
      <c r="AT162" s="180" t="n">
        <v>708</v>
      </c>
      <c r="AU162" s="179" t="n">
        <v>2123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6230</v>
      </c>
      <c r="AR163" s="179" t="n">
        <v>48</v>
      </c>
      <c r="AS163" s="180" t="n">
        <v>0.78</v>
      </c>
      <c r="AT163" s="180" t="n">
        <v>782</v>
      </c>
      <c r="AU163" s="179" t="n">
        <v>37554</v>
      </c>
      <c r="AV163" s="179" t="n">
        <v>0</v>
      </c>
      <c r="AW163" s="179" t="n">
        <v>0</v>
      </c>
    </row>
    <row r="164">
      <c r="AO164" s="178" t="inlineStr">
        <is>
          <t>2025.06.10.</t>
        </is>
      </c>
      <c r="AP164" s="178" t="inlineStr">
        <is>
          <t>PC</t>
        </is>
      </c>
      <c r="AQ164" s="179" t="n">
        <v>114</v>
      </c>
      <c r="AR164" s="179" t="n">
        <v>2</v>
      </c>
      <c r="AS164" s="180" t="n">
        <v>1.76</v>
      </c>
      <c r="AT164" s="180" t="n">
        <v>1034</v>
      </c>
      <c r="AU164" s="179" t="n">
        <v>2068</v>
      </c>
      <c r="AV164" s="179" t="n">
        <v>0</v>
      </c>
      <c r="AW164" s="179" t="n">
        <v>0</v>
      </c>
    </row>
    <row r="165">
      <c r="AO165" s="178" t="inlineStr">
        <is>
          <t>2025.06.10.</t>
        </is>
      </c>
      <c r="AP165" s="178" t="inlineStr">
        <is>
          <t>모바일</t>
        </is>
      </c>
      <c r="AQ165" s="179" t="n">
        <v>1681</v>
      </c>
      <c r="AR165" s="179" t="n">
        <v>16</v>
      </c>
      <c r="AS165" s="180" t="n">
        <v>0.96</v>
      </c>
      <c r="AT165" s="180" t="n">
        <v>702</v>
      </c>
      <c r="AU165" s="179" t="n">
        <v>11231</v>
      </c>
      <c r="AV165" s="179" t="n">
        <v>0</v>
      </c>
      <c r="AW165" s="179" t="n">
        <v>0</v>
      </c>
    </row>
    <row r="166">
      <c r="AO166" s="178" t="inlineStr">
        <is>
          <t>2025.06.11.</t>
        </is>
      </c>
      <c r="AP166" s="178" t="inlineStr">
        <is>
          <t>PC</t>
        </is>
      </c>
      <c r="AQ166" s="179" t="n">
        <v>759</v>
      </c>
      <c r="AR166" s="179" t="n">
        <v>5</v>
      </c>
      <c r="AS166" s="180" t="n">
        <v>0.66</v>
      </c>
      <c r="AT166" s="180" t="n">
        <v>988</v>
      </c>
      <c r="AU166" s="179" t="n">
        <v>4939</v>
      </c>
      <c r="AV166" s="179" t="n">
        <v>0</v>
      </c>
      <c r="AW166" s="179" t="n">
        <v>0</v>
      </c>
    </row>
    <row r="167">
      <c r="AO167" s="178" t="inlineStr">
        <is>
          <t>2025.06.11.</t>
        </is>
      </c>
      <c r="AP167" s="178" t="inlineStr">
        <is>
          <t>모바일</t>
        </is>
      </c>
      <c r="AQ167" s="179" t="n">
        <v>5253</v>
      </c>
      <c r="AR167" s="179" t="n">
        <v>45</v>
      </c>
      <c r="AS167" s="180" t="n">
        <v>0.86</v>
      </c>
      <c r="AT167" s="180" t="n">
        <v>738</v>
      </c>
      <c r="AU167" s="179" t="n">
        <v>33220</v>
      </c>
      <c r="AV167" s="179" t="n">
        <v>0</v>
      </c>
      <c r="AW167" s="179" t="n">
        <v>0</v>
      </c>
    </row>
    <row r="168">
      <c r="AO168" s="178" t="inlineStr">
        <is>
          <t>2025.06.12.</t>
        </is>
      </c>
      <c r="AP168" s="178" t="inlineStr">
        <is>
          <t>PC</t>
        </is>
      </c>
      <c r="AQ168" s="179" t="n">
        <v>756</v>
      </c>
      <c r="AR168" s="179" t="n">
        <v>6</v>
      </c>
      <c r="AS168" s="180" t="n">
        <v>0.8</v>
      </c>
      <c r="AT168" s="180" t="n">
        <v>1065</v>
      </c>
      <c r="AU168" s="179" t="n">
        <v>6391</v>
      </c>
      <c r="AV168" s="179" t="n">
        <v>0</v>
      </c>
      <c r="AW168" s="179" t="n">
        <v>0</v>
      </c>
    </row>
    <row r="169">
      <c r="AO169" s="178" t="inlineStr">
        <is>
          <t>2025.06.12.</t>
        </is>
      </c>
      <c r="AP169" s="178" t="inlineStr">
        <is>
          <t>모바일</t>
        </is>
      </c>
      <c r="AQ169" s="179" t="n">
        <v>5467</v>
      </c>
      <c r="AR169" s="179" t="n">
        <v>57</v>
      </c>
      <c r="AS169" s="180" t="n">
        <v>1.05</v>
      </c>
      <c r="AT169" s="180" t="n">
        <v>685</v>
      </c>
      <c r="AU169" s="179" t="n">
        <v>39061</v>
      </c>
      <c r="AV169" s="179" t="n">
        <v>0</v>
      </c>
      <c r="AW169" s="179" t="n">
        <v>0</v>
      </c>
    </row>
    <row r="170">
      <c r="AO170" s="178" t="inlineStr">
        <is>
          <t>2025.06.13.</t>
        </is>
      </c>
      <c r="AP170" s="178" t="inlineStr">
        <is>
          <t>PC</t>
        </is>
      </c>
      <c r="AQ170" s="179" t="n">
        <v>801</v>
      </c>
      <c r="AR170" s="179" t="n">
        <v>8</v>
      </c>
      <c r="AS170" s="180" t="n">
        <v>1</v>
      </c>
      <c r="AT170" s="180" t="n">
        <v>931</v>
      </c>
      <c r="AU170" s="179" t="n">
        <v>7447</v>
      </c>
      <c r="AV170" s="179" t="n">
        <v>0</v>
      </c>
      <c r="AW170" s="179" t="n">
        <v>0</v>
      </c>
    </row>
    <row r="171">
      <c r="AO171" s="178" t="inlineStr">
        <is>
          <t>2025.06.13.</t>
        </is>
      </c>
      <c r="AP171" s="178" t="inlineStr">
        <is>
          <t>모바일</t>
        </is>
      </c>
      <c r="AQ171" s="179" t="n">
        <v>5760</v>
      </c>
      <c r="AR171" s="179" t="n">
        <v>50</v>
      </c>
      <c r="AS171" s="180" t="n">
        <v>0.87</v>
      </c>
      <c r="AT171" s="180" t="n">
        <v>698</v>
      </c>
      <c r="AU171" s="179" t="n">
        <v>34914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PC</t>
        </is>
      </c>
      <c r="AQ172" s="179" t="n">
        <v>242</v>
      </c>
      <c r="AR172" s="179" t="n">
        <v>4</v>
      </c>
      <c r="AS172" s="180" t="n">
        <v>1.66</v>
      </c>
      <c r="AT172" s="180" t="n">
        <v>888</v>
      </c>
      <c r="AU172" s="179" t="n">
        <v>3553</v>
      </c>
      <c r="AV172" s="179" t="n">
        <v>0</v>
      </c>
      <c r="AW172" s="179" t="n">
        <v>0</v>
      </c>
    </row>
    <row r="173">
      <c r="AO173" s="178" t="inlineStr">
        <is>
          <t>2025.06.14.</t>
        </is>
      </c>
      <c r="AP173" s="178" t="inlineStr">
        <is>
          <t>모바일</t>
        </is>
      </c>
      <c r="AQ173" s="179" t="n">
        <v>6280</v>
      </c>
      <c r="AR173" s="179" t="n">
        <v>38</v>
      </c>
      <c r="AS173" s="180" t="n">
        <v>0.61</v>
      </c>
      <c r="AT173" s="180" t="n">
        <v>845</v>
      </c>
      <c r="AU173" s="179" t="n">
        <v>32120</v>
      </c>
      <c r="AV173" s="179" t="n">
        <v>0</v>
      </c>
      <c r="AW173" s="179" t="n">
        <v>0</v>
      </c>
    </row>
    <row r="174">
      <c r="AO174" s="178" t="inlineStr">
        <is>
          <t>2025.06.15.</t>
        </is>
      </c>
      <c r="AP174" s="178" t="inlineStr">
        <is>
          <t>PC</t>
        </is>
      </c>
      <c r="AQ174" s="179" t="n">
        <v>175</v>
      </c>
      <c r="AR174" s="179" t="n">
        <v>3</v>
      </c>
      <c r="AS174" s="180" t="n">
        <v>1.72</v>
      </c>
      <c r="AT174" s="180" t="n">
        <v>1236</v>
      </c>
      <c r="AU174" s="179" t="n">
        <v>3707</v>
      </c>
      <c r="AV174" s="179" t="n">
        <v>0</v>
      </c>
      <c r="AW174" s="179" t="n">
        <v>0</v>
      </c>
    </row>
    <row r="175">
      <c r="AO175" s="178" t="inlineStr">
        <is>
          <t>2025.06.15.</t>
        </is>
      </c>
      <c r="AP175" s="178" t="inlineStr">
        <is>
          <t>모바일</t>
        </is>
      </c>
      <c r="AQ175" s="179" t="n">
        <v>5026</v>
      </c>
      <c r="AR175" s="179" t="n">
        <v>48</v>
      </c>
      <c r="AS175" s="180" t="n">
        <v>0.96</v>
      </c>
      <c r="AT175" s="180" t="n">
        <v>839</v>
      </c>
      <c r="AU175" s="179" t="n">
        <v>40293</v>
      </c>
      <c r="AV175" s="179" t="n">
        <v>0</v>
      </c>
      <c r="AW175" s="179" t="n">
        <v>0</v>
      </c>
    </row>
    <row r="176">
      <c r="AO176" s="178" t="inlineStr">
        <is>
          <t>2025.06.16.</t>
        </is>
      </c>
      <c r="AP176" s="178" t="inlineStr">
        <is>
          <t>PC</t>
        </is>
      </c>
      <c r="AQ176" s="179" t="n">
        <v>733</v>
      </c>
      <c r="AR176" s="179" t="n">
        <v>5</v>
      </c>
      <c r="AS176" s="180" t="n">
        <v>0.6899999999999999</v>
      </c>
      <c r="AT176" s="180" t="n">
        <v>735</v>
      </c>
      <c r="AU176" s="179" t="n">
        <v>3674</v>
      </c>
      <c r="AV176" s="179" t="n">
        <v>0</v>
      </c>
      <c r="AW176" s="179" t="n">
        <v>0</v>
      </c>
    </row>
    <row r="177">
      <c r="AO177" s="178" t="inlineStr">
        <is>
          <t>2025.06.16.</t>
        </is>
      </c>
      <c r="AP177" s="178" t="inlineStr">
        <is>
          <t>모바일</t>
        </is>
      </c>
      <c r="AQ177" s="179" t="n">
        <v>4439</v>
      </c>
      <c r="AR177" s="179" t="n">
        <v>43</v>
      </c>
      <c r="AS177" s="180" t="n">
        <v>0.97</v>
      </c>
      <c r="AT177" s="180" t="n">
        <v>678</v>
      </c>
      <c r="AU177" s="179" t="n">
        <v>29161</v>
      </c>
      <c r="AV177" s="179" t="n">
        <v>0</v>
      </c>
      <c r="AW177" s="179" t="n">
        <v>0</v>
      </c>
    </row>
    <row r="178">
      <c r="AO178" s="178" t="inlineStr">
        <is>
          <t>2025.06.17.</t>
        </is>
      </c>
      <c r="AP178" s="178" t="inlineStr">
        <is>
          <t>PC</t>
        </is>
      </c>
      <c r="AQ178" s="179" t="n">
        <v>748</v>
      </c>
      <c r="AR178" s="179" t="n">
        <v>6</v>
      </c>
      <c r="AS178" s="180" t="n">
        <v>0.8100000000000001</v>
      </c>
      <c r="AT178" s="180" t="n">
        <v>702</v>
      </c>
      <c r="AU178" s="179" t="n">
        <v>4213</v>
      </c>
      <c r="AV178" s="179" t="n">
        <v>0</v>
      </c>
      <c r="AW178" s="179" t="n">
        <v>0</v>
      </c>
    </row>
    <row r="179">
      <c r="AO179" s="178" t="inlineStr">
        <is>
          <t>2025.06.17.</t>
        </is>
      </c>
      <c r="AP179" s="178" t="inlineStr">
        <is>
          <t>모바일</t>
        </is>
      </c>
      <c r="AQ179" s="179" t="n">
        <v>4665</v>
      </c>
      <c r="AR179" s="179" t="n">
        <v>47</v>
      </c>
      <c r="AS179" s="180" t="n">
        <v>1.01</v>
      </c>
      <c r="AT179" s="180" t="n">
        <v>728</v>
      </c>
      <c r="AU179" s="179" t="n">
        <v>34221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PC</t>
        </is>
      </c>
      <c r="AQ180" s="179" t="n">
        <v>745</v>
      </c>
      <c r="AR180" s="179" t="n">
        <v>8</v>
      </c>
      <c r="AS180" s="180" t="n">
        <v>1.08</v>
      </c>
      <c r="AT180" s="180" t="n">
        <v>1062</v>
      </c>
      <c r="AU180" s="179" t="n">
        <v>8492</v>
      </c>
      <c r="AV180" s="179" t="n">
        <v>0</v>
      </c>
      <c r="AW180" s="179" t="n">
        <v>0</v>
      </c>
    </row>
    <row r="181">
      <c r="AO181" s="178" t="inlineStr">
        <is>
          <t>2025.06.18.</t>
        </is>
      </c>
      <c r="AP181" s="178" t="inlineStr">
        <is>
          <t>모바일</t>
        </is>
      </c>
      <c r="AQ181" s="179" t="n">
        <v>4971</v>
      </c>
      <c r="AR181" s="179" t="n">
        <v>57</v>
      </c>
      <c r="AS181" s="180" t="n">
        <v>1.15</v>
      </c>
      <c r="AT181" s="180" t="n">
        <v>614</v>
      </c>
      <c r="AU181" s="179" t="n">
        <v>35024</v>
      </c>
      <c r="AV181" s="179" t="n">
        <v>0</v>
      </c>
      <c r="AW181" s="179" t="n">
        <v>0</v>
      </c>
    </row>
    <row r="182">
      <c r="AO182" s="178" t="inlineStr">
        <is>
          <t>2025.06.19.</t>
        </is>
      </c>
      <c r="AP182" s="178" t="inlineStr">
        <is>
          <t>PC</t>
        </is>
      </c>
      <c r="AQ182" s="179" t="n">
        <v>779</v>
      </c>
      <c r="AR182" s="179" t="n">
        <v>5</v>
      </c>
      <c r="AS182" s="180" t="n">
        <v>0.65</v>
      </c>
      <c r="AT182" s="180" t="n">
        <v>1032</v>
      </c>
      <c r="AU182" s="179" t="n">
        <v>5159</v>
      </c>
      <c r="AV182" s="179" t="n">
        <v>0</v>
      </c>
      <c r="AW182" s="179" t="n">
        <v>0</v>
      </c>
    </row>
    <row r="183">
      <c r="AO183" s="178" t="inlineStr">
        <is>
          <t>2025.06.19.</t>
        </is>
      </c>
      <c r="AP183" s="178" t="inlineStr">
        <is>
          <t>모바일</t>
        </is>
      </c>
      <c r="AQ183" s="179" t="n">
        <v>5601</v>
      </c>
      <c r="AR183" s="179" t="n">
        <v>55</v>
      </c>
      <c r="AS183" s="180" t="n">
        <v>0.99</v>
      </c>
      <c r="AT183" s="180" t="n">
        <v>658</v>
      </c>
      <c r="AU183" s="179" t="n">
        <v>36201</v>
      </c>
      <c r="AV183" s="179" t="n">
        <v>0</v>
      </c>
      <c r="AW183" s="179" t="n">
        <v>0</v>
      </c>
    </row>
    <row r="184">
      <c r="AO184" s="178" t="inlineStr">
        <is>
          <t>2025.06.20.</t>
        </is>
      </c>
      <c r="AP184" s="178" t="inlineStr">
        <is>
          <t>PC</t>
        </is>
      </c>
      <c r="AQ184" s="179" t="n">
        <v>731</v>
      </c>
      <c r="AR184" s="179" t="n">
        <v>11</v>
      </c>
      <c r="AS184" s="180" t="n">
        <v>1.51</v>
      </c>
      <c r="AT184" s="180" t="n">
        <v>999</v>
      </c>
      <c r="AU184" s="179" t="n">
        <v>10989</v>
      </c>
      <c r="AV184" s="179" t="n">
        <v>0</v>
      </c>
      <c r="AW184" s="179" t="n">
        <v>0</v>
      </c>
    </row>
    <row r="185">
      <c r="AO185" s="178" t="inlineStr">
        <is>
          <t>2025.06.20.</t>
        </is>
      </c>
      <c r="AP185" s="178" t="inlineStr">
        <is>
          <t>모바일</t>
        </is>
      </c>
      <c r="AQ185" s="179" t="n">
        <v>5659</v>
      </c>
      <c r="AR185" s="179" t="n">
        <v>50</v>
      </c>
      <c r="AS185" s="180" t="n">
        <v>0.89</v>
      </c>
      <c r="AT185" s="180" t="n">
        <v>616</v>
      </c>
      <c r="AU185" s="179" t="n">
        <v>30800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PC</t>
        </is>
      </c>
      <c r="AQ186" s="179" t="n">
        <v>239</v>
      </c>
      <c r="AR186" s="179" t="n">
        <v>1</v>
      </c>
      <c r="AS186" s="180" t="n">
        <v>0.42</v>
      </c>
      <c r="AT186" s="180" t="n">
        <v>979</v>
      </c>
      <c r="AU186" s="179" t="n">
        <v>979</v>
      </c>
      <c r="AV186" s="179" t="n">
        <v>0</v>
      </c>
      <c r="AW186" s="179" t="n">
        <v>0</v>
      </c>
    </row>
    <row r="187">
      <c r="AO187" s="178" t="inlineStr">
        <is>
          <t>2025.06.21.</t>
        </is>
      </c>
      <c r="AP187" s="178" t="inlineStr">
        <is>
          <t>모바일</t>
        </is>
      </c>
      <c r="AQ187" s="179" t="n">
        <v>7492</v>
      </c>
      <c r="AR187" s="179" t="n">
        <v>65</v>
      </c>
      <c r="AS187" s="180" t="n">
        <v>0.87</v>
      </c>
      <c r="AT187" s="180" t="n">
        <v>698</v>
      </c>
      <c r="AU187" s="179" t="n">
        <v>45375</v>
      </c>
      <c r="AV187" s="179" t="n">
        <v>0</v>
      </c>
      <c r="AW187" s="179" t="n">
        <v>0</v>
      </c>
    </row>
    <row r="188">
      <c r="AO188" s="178" t="inlineStr">
        <is>
          <t>2025.06.22.</t>
        </is>
      </c>
      <c r="AP188" s="178" t="inlineStr">
        <is>
          <t>PC</t>
        </is>
      </c>
      <c r="AQ188" s="179" t="n">
        <v>197</v>
      </c>
      <c r="AR188" s="179" t="n">
        <v>2</v>
      </c>
      <c r="AS188" s="180" t="n">
        <v>1.02</v>
      </c>
      <c r="AT188" s="180" t="n">
        <v>908</v>
      </c>
      <c r="AU188" s="179" t="n">
        <v>1815</v>
      </c>
      <c r="AV188" s="179" t="n">
        <v>0</v>
      </c>
      <c r="AW188" s="179" t="n">
        <v>0</v>
      </c>
    </row>
    <row r="189">
      <c r="AO189" s="178" t="inlineStr">
        <is>
          <t>2025.06.22.</t>
        </is>
      </c>
      <c r="AP189" s="178" t="inlineStr">
        <is>
          <t>모바일</t>
        </is>
      </c>
      <c r="AQ189" s="179" t="n">
        <v>6375</v>
      </c>
      <c r="AR189" s="179" t="n">
        <v>47</v>
      </c>
      <c r="AS189" s="180" t="n">
        <v>0.74</v>
      </c>
      <c r="AT189" s="180" t="n">
        <v>689</v>
      </c>
      <c r="AU189" s="179" t="n">
        <v>32373</v>
      </c>
      <c r="AV189" s="179" t="n">
        <v>0</v>
      </c>
      <c r="AW189" s="179" t="n">
        <v>0</v>
      </c>
    </row>
    <row r="190">
      <c r="AO190" s="178" t="inlineStr">
        <is>
          <t>2025.06.23.</t>
        </is>
      </c>
      <c r="AP190" s="178" t="inlineStr">
        <is>
          <t>PC</t>
        </is>
      </c>
      <c r="AQ190" s="179" t="n">
        <v>743</v>
      </c>
      <c r="AR190" s="179" t="n">
        <v>6</v>
      </c>
      <c r="AS190" s="180" t="n">
        <v>0.8100000000000001</v>
      </c>
      <c r="AT190" s="180" t="n">
        <v>1102</v>
      </c>
      <c r="AU190" s="179" t="n">
        <v>6611</v>
      </c>
      <c r="AV190" s="179" t="n">
        <v>0</v>
      </c>
      <c r="AW190" s="179" t="n">
        <v>0</v>
      </c>
    </row>
    <row r="191">
      <c r="AO191" s="178" t="inlineStr">
        <is>
          <t>2025.06.23.</t>
        </is>
      </c>
      <c r="AP191" s="178" t="inlineStr">
        <is>
          <t>모바일</t>
        </is>
      </c>
      <c r="AQ191" s="179" t="n">
        <v>5459</v>
      </c>
      <c r="AR191" s="179" t="n">
        <v>56</v>
      </c>
      <c r="AS191" s="180" t="n">
        <v>1.03</v>
      </c>
      <c r="AT191" s="180" t="n">
        <v>582</v>
      </c>
      <c r="AU191" s="179" t="n">
        <v>32604</v>
      </c>
      <c r="AV191" s="179" t="n">
        <v>0</v>
      </c>
      <c r="AW191" s="179" t="n">
        <v>0</v>
      </c>
    </row>
    <row r="192">
      <c r="AO192" s="178" t="inlineStr">
        <is>
          <t>2025.06.24.</t>
        </is>
      </c>
      <c r="AP192" s="178" t="inlineStr">
        <is>
          <t>PC</t>
        </is>
      </c>
      <c r="AQ192" s="179" t="n">
        <v>831</v>
      </c>
      <c r="AR192" s="179" t="n">
        <v>9</v>
      </c>
      <c r="AS192" s="180" t="n">
        <v>1.09</v>
      </c>
      <c r="AT192" s="180" t="n">
        <v>836</v>
      </c>
      <c r="AU192" s="179" t="n">
        <v>7524</v>
      </c>
      <c r="AV192" s="179" t="n">
        <v>0</v>
      </c>
      <c r="AW192" s="179" t="n">
        <v>0</v>
      </c>
    </row>
    <row r="193">
      <c r="AO193" s="178" t="inlineStr">
        <is>
          <t>2025.06.24.</t>
        </is>
      </c>
      <c r="AP193" s="178" t="inlineStr">
        <is>
          <t>모바일</t>
        </is>
      </c>
      <c r="AQ193" s="179" t="n">
        <v>5753</v>
      </c>
      <c r="AR193" s="179" t="n">
        <v>43</v>
      </c>
      <c r="AS193" s="180" t="n">
        <v>0.75</v>
      </c>
      <c r="AT193" s="180" t="n">
        <v>650</v>
      </c>
      <c r="AU193" s="179" t="n">
        <v>27929</v>
      </c>
      <c r="AV193" s="179" t="n">
        <v>0</v>
      </c>
      <c r="AW193" s="179" t="n">
        <v>0</v>
      </c>
    </row>
    <row r="194">
      <c r="AO194" s="178" t="inlineStr">
        <is>
          <t>2025.06.25.</t>
        </is>
      </c>
      <c r="AP194" s="178" t="inlineStr">
        <is>
          <t>PC</t>
        </is>
      </c>
      <c r="AQ194" s="179" t="n">
        <v>786</v>
      </c>
      <c r="AR194" s="179" t="n">
        <v>7</v>
      </c>
      <c r="AS194" s="180" t="n">
        <v>0.9</v>
      </c>
      <c r="AT194" s="180" t="n">
        <v>702</v>
      </c>
      <c r="AU194" s="179" t="n">
        <v>4917</v>
      </c>
      <c r="AV194" s="179" t="n">
        <v>0</v>
      </c>
      <c r="AW194" s="179" t="n">
        <v>0</v>
      </c>
    </row>
    <row r="195">
      <c r="AO195" s="178" t="inlineStr">
        <is>
          <t>2025.06.25.</t>
        </is>
      </c>
      <c r="AP195" s="178" t="inlineStr">
        <is>
          <t>모바일</t>
        </is>
      </c>
      <c r="AQ195" s="179" t="n">
        <v>5889</v>
      </c>
      <c r="AR195" s="179" t="n">
        <v>53</v>
      </c>
      <c r="AS195" s="180" t="n">
        <v>0.9</v>
      </c>
      <c r="AT195" s="180" t="n">
        <v>705</v>
      </c>
      <c r="AU195" s="179" t="n">
        <v>37378</v>
      </c>
      <c r="AV195" s="179" t="n">
        <v>0</v>
      </c>
      <c r="AW195" s="179" t="n">
        <v>0</v>
      </c>
    </row>
    <row r="196">
      <c r="AO196" s="178" t="inlineStr">
        <is>
          <t>2025.06.26.</t>
        </is>
      </c>
      <c r="AP196" s="178" t="inlineStr">
        <is>
          <t>PC</t>
        </is>
      </c>
      <c r="AQ196" s="179" t="n">
        <v>825</v>
      </c>
      <c r="AR196" s="179" t="n">
        <v>5</v>
      </c>
      <c r="AS196" s="180" t="n">
        <v>0.61</v>
      </c>
      <c r="AT196" s="180" t="n">
        <v>902</v>
      </c>
      <c r="AU196" s="179" t="n">
        <v>4510</v>
      </c>
      <c r="AV196" s="179" t="n">
        <v>0</v>
      </c>
      <c r="AW196" s="179" t="n">
        <v>0</v>
      </c>
    </row>
    <row r="197">
      <c r="AO197" s="178" t="inlineStr">
        <is>
          <t>2025.06.26.</t>
        </is>
      </c>
      <c r="AP197" s="178" t="inlineStr">
        <is>
          <t>모바일</t>
        </is>
      </c>
      <c r="AQ197" s="179" t="n">
        <v>5267</v>
      </c>
      <c r="AR197" s="179" t="n">
        <v>61</v>
      </c>
      <c r="AS197" s="180" t="n">
        <v>1.16</v>
      </c>
      <c r="AT197" s="180" t="n">
        <v>723</v>
      </c>
      <c r="AU197" s="179" t="n">
        <v>44132</v>
      </c>
      <c r="AV197" s="179" t="n">
        <v>0</v>
      </c>
      <c r="AW197" s="179" t="n">
        <v>0</v>
      </c>
    </row>
    <row r="198">
      <c r="AO198" s="178" t="inlineStr">
        <is>
          <t>2025.06.27.</t>
        </is>
      </c>
      <c r="AP198" s="178" t="inlineStr">
        <is>
          <t>PC</t>
        </is>
      </c>
      <c r="AQ198" s="179" t="n">
        <v>888</v>
      </c>
      <c r="AR198" s="179" t="n">
        <v>5</v>
      </c>
      <c r="AS198" s="180" t="n">
        <v>0.57</v>
      </c>
      <c r="AT198" s="180" t="n">
        <v>770</v>
      </c>
      <c r="AU198" s="179" t="n">
        <v>3850</v>
      </c>
      <c r="AV198" s="179" t="n">
        <v>0</v>
      </c>
      <c r="AW198" s="179" t="n">
        <v>0</v>
      </c>
    </row>
    <row r="199">
      <c r="AO199" s="178" t="inlineStr">
        <is>
          <t>2025.06.27.</t>
        </is>
      </c>
      <c r="AP199" s="178" t="inlineStr">
        <is>
          <t>모바일</t>
        </is>
      </c>
      <c r="AQ199" s="179" t="n">
        <v>5515</v>
      </c>
      <c r="AR199" s="179" t="n">
        <v>65</v>
      </c>
      <c r="AS199" s="180" t="n">
        <v>1.18</v>
      </c>
      <c r="AT199" s="180" t="n">
        <v>700</v>
      </c>
      <c r="AU199" s="179" t="n">
        <v>45474</v>
      </c>
      <c r="AV199" s="179" t="n">
        <v>0</v>
      </c>
      <c r="AW199" s="179" t="n">
        <v>0</v>
      </c>
    </row>
    <row r="200">
      <c r="AO200" s="178" t="inlineStr">
        <is>
          <t>2025.06.28.</t>
        </is>
      </c>
      <c r="AP200" s="178" t="inlineStr">
        <is>
          <t>PC</t>
        </is>
      </c>
      <c r="AQ200" s="179" t="n">
        <v>250</v>
      </c>
      <c r="AR200" s="179" t="n">
        <v>3</v>
      </c>
      <c r="AS200" s="180" t="n">
        <v>1.2</v>
      </c>
      <c r="AT200" s="180" t="n">
        <v>1833</v>
      </c>
      <c r="AU200" s="179" t="n">
        <v>5500</v>
      </c>
      <c r="AV200" s="179" t="n">
        <v>0</v>
      </c>
      <c r="AW200" s="179" t="n">
        <v>0</v>
      </c>
    </row>
    <row r="201">
      <c r="AO201" s="178" t="inlineStr">
        <is>
          <t>2025.06.28.</t>
        </is>
      </c>
      <c r="AP201" s="178" t="inlineStr">
        <is>
          <t>모바일</t>
        </is>
      </c>
      <c r="AQ201" s="179" t="n">
        <v>6169</v>
      </c>
      <c r="AR201" s="179" t="n">
        <v>69</v>
      </c>
      <c r="AS201" s="180" t="n">
        <v>1.12</v>
      </c>
      <c r="AT201" s="180" t="n">
        <v>743</v>
      </c>
      <c r="AU201" s="179" t="n">
        <v>51260</v>
      </c>
      <c r="AV201" s="179" t="n">
        <v>0</v>
      </c>
      <c r="AW201" s="179" t="n">
        <v>0</v>
      </c>
    </row>
    <row r="202">
      <c r="AO202" s="178" t="inlineStr">
        <is>
          <t>2025.06.29.</t>
        </is>
      </c>
      <c r="AP202" s="178" t="inlineStr">
        <is>
          <t>PC</t>
        </is>
      </c>
      <c r="AQ202" s="179" t="n">
        <v>193</v>
      </c>
      <c r="AR202" s="179" t="n">
        <v>1</v>
      </c>
      <c r="AS202" s="180" t="n">
        <v>0.52</v>
      </c>
      <c r="AT202" s="180" t="n">
        <v>2618</v>
      </c>
      <c r="AU202" s="179" t="n">
        <v>2618</v>
      </c>
      <c r="AV202" s="179" t="n">
        <v>0</v>
      </c>
      <c r="AW202" s="179" t="n">
        <v>0</v>
      </c>
    </row>
    <row r="203">
      <c r="AO203" s="178" t="inlineStr">
        <is>
          <t>2025.06.29.</t>
        </is>
      </c>
      <c r="AP203" s="178" t="inlineStr">
        <is>
          <t>모바일</t>
        </is>
      </c>
      <c r="AQ203" s="179" t="n">
        <v>4983</v>
      </c>
      <c r="AR203" s="179" t="n">
        <v>50</v>
      </c>
      <c r="AS203" s="180" t="n">
        <v>1.01</v>
      </c>
      <c r="AT203" s="180" t="n">
        <v>776</v>
      </c>
      <c r="AU203" s="179" t="n">
        <v>38808</v>
      </c>
      <c r="AV203" s="179" t="n">
        <v>0</v>
      </c>
      <c r="AW203" s="179" t="n">
        <v>0</v>
      </c>
    </row>
    <row r="204">
      <c r="AO204" s="178" t="inlineStr">
        <is>
          <t>2025.06.30.</t>
        </is>
      </c>
      <c r="AP204" s="178" t="inlineStr">
        <is>
          <t>PC</t>
        </is>
      </c>
      <c r="AQ204" s="179" t="n">
        <v>705</v>
      </c>
      <c r="AR204" s="179" t="n">
        <v>8</v>
      </c>
      <c r="AS204" s="180" t="n">
        <v>1.14</v>
      </c>
      <c r="AT204" s="180" t="n">
        <v>824</v>
      </c>
      <c r="AU204" s="179" t="n">
        <v>6589</v>
      </c>
      <c r="AV204" s="179" t="n">
        <v>0</v>
      </c>
      <c r="AW204" s="179" t="n">
        <v>0</v>
      </c>
    </row>
    <row r="205">
      <c r="AO205" s="178" t="inlineStr">
        <is>
          <t>2025.06.30.</t>
        </is>
      </c>
      <c r="AP205" s="178" t="inlineStr">
        <is>
          <t>모바일</t>
        </is>
      </c>
      <c r="AQ205" s="179" t="n">
        <v>4264</v>
      </c>
      <c r="AR205" s="179" t="n">
        <v>31</v>
      </c>
      <c r="AS205" s="180" t="n">
        <v>0.73</v>
      </c>
      <c r="AT205" s="180" t="n">
        <v>890</v>
      </c>
      <c r="AU205" s="179" t="n">
        <v>27577</v>
      </c>
      <c r="AV205" s="179" t="n">
        <v>0</v>
      </c>
      <c r="AW20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0.72</v>
      </c>
      <c r="F61" s="192" t="n">
        <v>1.9</v>
      </c>
      <c r="G61" s="193" t="n">
        <v>444</v>
      </c>
      <c r="H61" s="193" t="n">
        <v>2222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0.29</v>
      </c>
      <c r="F62" s="192" t="n">
        <v>2.4</v>
      </c>
      <c r="G62" s="193" t="n">
        <v>99</v>
      </c>
      <c r="H62" s="193" t="n">
        <v>198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0.78</v>
      </c>
      <c r="F65" s="192" t="n">
        <v>1.8</v>
      </c>
      <c r="G65" s="193" t="n">
        <v>528</v>
      </c>
      <c r="H65" s="193" t="n">
        <v>1056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0.29</v>
      </c>
      <c r="F66" s="192" t="n">
        <v>1.7</v>
      </c>
      <c r="G66" s="193" t="n">
        <v>660</v>
      </c>
      <c r="H66" s="193" t="n">
        <v>660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0.55</v>
      </c>
      <c r="F67" s="192" t="n">
        <v>1.7</v>
      </c>
      <c r="G67" s="193" t="n">
        <v>583</v>
      </c>
      <c r="H67" s="193" t="n">
        <v>1749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0.64</v>
      </c>
      <c r="F68" s="192" t="n">
        <v>1.6</v>
      </c>
      <c r="G68" s="193" t="n">
        <v>710</v>
      </c>
      <c r="H68" s="193" t="n">
        <v>2838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1.04</v>
      </c>
      <c r="F69" s="192" t="n">
        <v>1.7</v>
      </c>
      <c r="G69" s="193" t="n">
        <v>651</v>
      </c>
      <c r="H69" s="193" t="n">
        <v>6512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0.21</v>
      </c>
      <c r="F70" s="192" t="n">
        <v>1.7</v>
      </c>
      <c r="G70" s="193" t="n">
        <v>655</v>
      </c>
      <c r="H70" s="193" t="n">
        <v>1309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1.03</v>
      </c>
      <c r="F71" s="192" t="n">
        <v>1.9</v>
      </c>
      <c r="G71" s="193" t="n">
        <v>659</v>
      </c>
      <c r="H71" s="193" t="n">
        <v>7909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0.7</v>
      </c>
      <c r="F72" s="192" t="n">
        <v>1.6</v>
      </c>
      <c r="G72" s="193" t="n">
        <v>650</v>
      </c>
      <c r="H72" s="193" t="n">
        <v>7150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12</v>
      </c>
      <c r="E73" s="192" t="n">
        <v>0.86</v>
      </c>
      <c r="F73" s="192" t="n">
        <v>1.8</v>
      </c>
      <c r="G73" s="193" t="n">
        <v>682</v>
      </c>
      <c r="H73" s="193" t="n">
        <v>8184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12</v>
      </c>
      <c r="E74" s="192" t="n">
        <v>1.01</v>
      </c>
      <c r="F74" s="192" t="n">
        <v>1.7</v>
      </c>
      <c r="G74" s="193" t="n">
        <v>568</v>
      </c>
      <c r="H74" s="193" t="n">
        <v>6820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9</v>
      </c>
      <c r="E75" s="192" t="n">
        <v>0.71</v>
      </c>
      <c r="F75" s="192" t="n">
        <v>1.7</v>
      </c>
      <c r="G75" s="193" t="n">
        <v>693</v>
      </c>
      <c r="H75" s="193" t="n">
        <v>6237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15</v>
      </c>
      <c r="E76" s="192" t="n">
        <v>1.08</v>
      </c>
      <c r="F76" s="192" t="n">
        <v>1.6</v>
      </c>
      <c r="G76" s="193" t="n">
        <v>740</v>
      </c>
      <c r="H76" s="193" t="n">
        <v>11099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17</v>
      </c>
      <c r="E77" s="192" t="n">
        <v>1</v>
      </c>
      <c r="F77" s="192" t="n">
        <v>1.7</v>
      </c>
      <c r="G77" s="193" t="n">
        <v>714</v>
      </c>
      <c r="H77" s="193" t="n">
        <v>12133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20</v>
      </c>
      <c r="E78" s="192" t="n">
        <v>1.07</v>
      </c>
      <c r="F78" s="192" t="n">
        <v>1.6</v>
      </c>
      <c r="G78" s="193" t="n">
        <v>723</v>
      </c>
      <c r="H78" s="193" t="n">
        <v>14454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16</v>
      </c>
      <c r="E79" s="192" t="n">
        <v>0.9</v>
      </c>
      <c r="F79" s="192" t="n">
        <v>1.7</v>
      </c>
      <c r="G79" s="193" t="n">
        <v>913</v>
      </c>
      <c r="H79" s="193" t="n">
        <v>14608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15</v>
      </c>
      <c r="E80" s="192" t="n">
        <v>1.14</v>
      </c>
      <c r="F80" s="192" t="n">
        <v>1.7</v>
      </c>
      <c r="G80" s="193" t="n">
        <v>766</v>
      </c>
      <c r="H80" s="193" t="n">
        <v>11495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0.6</v>
      </c>
      <c r="F81" s="192" t="n">
        <v>1.7</v>
      </c>
      <c r="G81" s="193" t="n">
        <v>589</v>
      </c>
      <c r="H81" s="193" t="n">
        <v>4125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11</v>
      </c>
      <c r="E82" s="192" t="n">
        <v>1.24</v>
      </c>
      <c r="F82" s="192" t="n">
        <v>1.9</v>
      </c>
      <c r="G82" s="193" t="n">
        <v>836</v>
      </c>
      <c r="H82" s="193" t="n">
        <v>9196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9</v>
      </c>
      <c r="E83" s="192" t="n">
        <v>0.97</v>
      </c>
      <c r="F83" s="192" t="n">
        <v>1.9</v>
      </c>
      <c r="G83" s="193" t="n">
        <v>673</v>
      </c>
      <c r="H83" s="193" t="n">
        <v>6061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0.6899999999999999</v>
      </c>
      <c r="F84" s="192" t="n">
        <v>1.9</v>
      </c>
      <c r="G84" s="193" t="n">
        <v>999</v>
      </c>
      <c r="H84" s="193" t="n">
        <v>4994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0.44</v>
      </c>
      <c r="F85" s="192" t="n">
        <v>1.8</v>
      </c>
      <c r="G85" s="193" t="n">
        <v>730</v>
      </c>
      <c r="H85" s="193" t="n">
        <v>2189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0.51</v>
      </c>
      <c r="F86" s="192" t="n">
        <v>2.2</v>
      </c>
      <c r="G86" s="193" t="n">
        <v>1276</v>
      </c>
      <c r="H86" s="193" t="n">
        <v>2552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1.7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0.63</v>
      </c>
      <c r="F88" s="192" t="n">
        <v>1.7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1.6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3</v>
      </c>
      <c r="E90" s="192" t="n">
        <v>0.93</v>
      </c>
      <c r="F90" s="192" t="n">
        <v>1.8</v>
      </c>
      <c r="G90" s="193" t="n">
        <v>535</v>
      </c>
      <c r="H90" s="193" t="n">
        <v>1606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0.22</v>
      </c>
      <c r="F91" s="192" t="n">
        <v>1.6</v>
      </c>
      <c r="G91" s="193" t="n">
        <v>649</v>
      </c>
      <c r="H91" s="193" t="n">
        <v>649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0.66</v>
      </c>
      <c r="F92" s="192" t="n">
        <v>1.6</v>
      </c>
      <c r="G92" s="193" t="n">
        <v>924</v>
      </c>
      <c r="H92" s="193" t="n">
        <v>3696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0.8</v>
      </c>
      <c r="F93" s="192" t="n">
        <v>1.6</v>
      </c>
      <c r="G93" s="193" t="n">
        <v>750</v>
      </c>
      <c r="H93" s="193" t="n">
        <v>4499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0.91</v>
      </c>
      <c r="F94" s="192" t="n">
        <v>1.8</v>
      </c>
      <c r="G94" s="193" t="n">
        <v>782</v>
      </c>
      <c r="H94" s="193" t="n">
        <v>6259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9</v>
      </c>
      <c r="E95" s="192" t="n">
        <v>0.8100000000000001</v>
      </c>
      <c r="F95" s="192" t="n">
        <v>1.9</v>
      </c>
      <c r="G95" s="193" t="n">
        <v>687</v>
      </c>
      <c r="H95" s="193" t="n">
        <v>6182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21</v>
      </c>
      <c r="E96" s="192" t="n">
        <v>1.6</v>
      </c>
      <c r="F96" s="192" t="n">
        <v>1.9</v>
      </c>
      <c r="G96" s="193" t="n">
        <v>625</v>
      </c>
      <c r="H96" s="193" t="n">
        <v>13134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13</v>
      </c>
      <c r="E97" s="192" t="n">
        <v>1.12</v>
      </c>
      <c r="F97" s="192" t="n">
        <v>2</v>
      </c>
      <c r="G97" s="193" t="n">
        <v>719</v>
      </c>
      <c r="H97" s="193" t="n">
        <v>9350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0.58</v>
      </c>
      <c r="F98" s="192" t="n">
        <v>1.9</v>
      </c>
      <c r="G98" s="193" t="n">
        <v>1104</v>
      </c>
      <c r="H98" s="193" t="n">
        <v>6622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9</v>
      </c>
      <c r="E99" s="192" t="n">
        <v>0.96</v>
      </c>
      <c r="F99" s="192" t="n">
        <v>1.9</v>
      </c>
      <c r="G99" s="193" t="n">
        <v>606</v>
      </c>
      <c r="H99" s="193" t="n">
        <v>5456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13</v>
      </c>
      <c r="E100" s="192" t="n">
        <v>1.28</v>
      </c>
      <c r="F100" s="192" t="n">
        <v>1.9</v>
      </c>
      <c r="G100" s="193" t="n">
        <v>692</v>
      </c>
      <c r="H100" s="193" t="n">
        <v>8998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20</v>
      </c>
      <c r="E101" s="192" t="n">
        <v>1.49</v>
      </c>
      <c r="F101" s="192" t="n">
        <v>1.9</v>
      </c>
      <c r="G101" s="193" t="n">
        <v>870</v>
      </c>
      <c r="H101" s="193" t="n">
        <v>17391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12</v>
      </c>
      <c r="E102" s="192" t="n">
        <v>0.7</v>
      </c>
      <c r="F102" s="192" t="n">
        <v>1.8</v>
      </c>
      <c r="G102" s="193" t="n">
        <v>738</v>
      </c>
      <c r="H102" s="193" t="n">
        <v>8855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19</v>
      </c>
      <c r="E103" s="192" t="n">
        <v>1.09</v>
      </c>
      <c r="F103" s="192" t="n">
        <v>1.9</v>
      </c>
      <c r="G103" s="193" t="n">
        <v>830</v>
      </c>
      <c r="H103" s="193" t="n">
        <v>15774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10</v>
      </c>
      <c r="E104" s="192" t="n">
        <v>0.78</v>
      </c>
      <c r="F104" s="192" t="n">
        <v>2</v>
      </c>
      <c r="G104" s="193" t="n">
        <v>576</v>
      </c>
      <c r="H104" s="193" t="n">
        <v>5764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10</v>
      </c>
      <c r="E105" s="192" t="n">
        <v>1.01</v>
      </c>
      <c r="F105" s="192" t="n">
        <v>1.9</v>
      </c>
      <c r="G105" s="193" t="n">
        <v>640</v>
      </c>
      <c r="H105" s="193" t="n">
        <v>6402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0.53</v>
      </c>
      <c r="F106" s="192" t="n">
        <v>2.1</v>
      </c>
      <c r="G106" s="193" t="n">
        <v>840</v>
      </c>
      <c r="H106" s="193" t="n">
        <v>4202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6</v>
      </c>
      <c r="E107" s="192" t="n">
        <v>0.73</v>
      </c>
      <c r="F107" s="192" t="n">
        <v>2</v>
      </c>
      <c r="G107" s="193" t="n">
        <v>702</v>
      </c>
      <c r="H107" s="193" t="n">
        <v>4213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5</v>
      </c>
      <c r="E108" s="192" t="n">
        <v>0.68</v>
      </c>
      <c r="F108" s="192" t="n">
        <v>2</v>
      </c>
      <c r="G108" s="193" t="n">
        <v>471</v>
      </c>
      <c r="H108" s="193" t="n">
        <v>2354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0.36</v>
      </c>
      <c r="F109" s="192" t="n">
        <v>1.9</v>
      </c>
      <c r="G109" s="193" t="n">
        <v>517</v>
      </c>
      <c r="H109" s="193" t="n">
        <v>1551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0.49</v>
      </c>
      <c r="F110" s="192" t="n">
        <v>1.9</v>
      </c>
      <c r="G110" s="193" t="n">
        <v>567</v>
      </c>
      <c r="H110" s="193" t="n">
        <v>1133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0.29</v>
      </c>
      <c r="F112" s="192" t="n">
        <v>1.7</v>
      </c>
      <c r="G112" s="193" t="n">
        <v>649</v>
      </c>
      <c r="H112" s="193" t="n">
        <v>649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0.41</v>
      </c>
      <c r="F114" s="192" t="n">
        <v>1.7</v>
      </c>
      <c r="G114" s="193" t="n">
        <v>649</v>
      </c>
      <c r="H114" s="193" t="n">
        <v>1298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0.65</v>
      </c>
      <c r="F116" s="192" t="n">
        <v>1.6</v>
      </c>
      <c r="G116" s="193" t="n">
        <v>510</v>
      </c>
      <c r="H116" s="193" t="n">
        <v>2552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0.29</v>
      </c>
      <c r="F117" s="192" t="n">
        <v>1.8</v>
      </c>
      <c r="G117" s="193" t="n">
        <v>686</v>
      </c>
      <c r="H117" s="193" t="n">
        <v>2057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8</v>
      </c>
      <c r="E118" s="192" t="n">
        <v>0.68</v>
      </c>
      <c r="F118" s="192" t="n">
        <v>1.8</v>
      </c>
      <c r="G118" s="193" t="n">
        <v>657</v>
      </c>
      <c r="H118" s="193" t="n">
        <v>5258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18</v>
      </c>
      <c r="E119" s="192" t="n">
        <v>1.26</v>
      </c>
      <c r="F119" s="192" t="n">
        <v>1.9</v>
      </c>
      <c r="G119" s="193" t="n">
        <v>779</v>
      </c>
      <c r="H119" s="193" t="n">
        <v>14025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13</v>
      </c>
      <c r="E120" s="192" t="n">
        <v>0.74</v>
      </c>
      <c r="F120" s="192" t="n">
        <v>1.9</v>
      </c>
      <c r="G120" s="193" t="n">
        <v>665</v>
      </c>
      <c r="H120" s="193" t="n">
        <v>8646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13</v>
      </c>
      <c r="E121" s="192" t="n">
        <v>0.89</v>
      </c>
      <c r="F121" s="192" t="n">
        <v>1.9</v>
      </c>
      <c r="G121" s="193" t="n">
        <v>821</v>
      </c>
      <c r="H121" s="193" t="n">
        <v>10670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15</v>
      </c>
      <c r="E122" s="192" t="n">
        <v>1.14</v>
      </c>
      <c r="F122" s="192" t="n">
        <v>1.9</v>
      </c>
      <c r="G122" s="193" t="n">
        <v>738</v>
      </c>
      <c r="H122" s="193" t="n">
        <v>11066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16</v>
      </c>
      <c r="E123" s="192" t="n">
        <v>1.32</v>
      </c>
      <c r="F123" s="192" t="n">
        <v>1.9</v>
      </c>
      <c r="G123" s="193" t="n">
        <v>738</v>
      </c>
      <c r="H123" s="193" t="n">
        <v>11814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18</v>
      </c>
      <c r="E124" s="192" t="n">
        <v>1.34</v>
      </c>
      <c r="F124" s="192" t="n">
        <v>1.8</v>
      </c>
      <c r="G124" s="193" t="n">
        <v>753</v>
      </c>
      <c r="H124" s="193" t="n">
        <v>13552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22</v>
      </c>
      <c r="E125" s="192" t="n">
        <v>1.4</v>
      </c>
      <c r="F125" s="192" t="n">
        <v>1.9</v>
      </c>
      <c r="G125" s="193" t="n">
        <v>725</v>
      </c>
      <c r="H125" s="193" t="n">
        <v>15950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18</v>
      </c>
      <c r="E126" s="192" t="n">
        <v>1.01</v>
      </c>
      <c r="F126" s="192" t="n">
        <v>2</v>
      </c>
      <c r="G126" s="193" t="n">
        <v>832</v>
      </c>
      <c r="H126" s="193" t="n">
        <v>14982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17</v>
      </c>
      <c r="E127" s="192" t="n">
        <v>1.02</v>
      </c>
      <c r="F127" s="192" t="n">
        <v>1.9</v>
      </c>
      <c r="G127" s="193" t="n">
        <v>797</v>
      </c>
      <c r="H127" s="193" t="n">
        <v>13541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15</v>
      </c>
      <c r="E128" s="192" t="n">
        <v>1.23</v>
      </c>
      <c r="F128" s="192" t="n">
        <v>2</v>
      </c>
      <c r="G128" s="193" t="n">
        <v>602</v>
      </c>
      <c r="H128" s="193" t="n">
        <v>9031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17</v>
      </c>
      <c r="E129" s="192" t="n">
        <v>1.45</v>
      </c>
      <c r="F129" s="192" t="n">
        <v>1.9</v>
      </c>
      <c r="G129" s="193" t="n">
        <v>599</v>
      </c>
      <c r="H129" s="193" t="n">
        <v>10186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12</v>
      </c>
      <c r="E130" s="192" t="n">
        <v>1.25</v>
      </c>
      <c r="F130" s="192" t="n">
        <v>2</v>
      </c>
      <c r="G130" s="193" t="n">
        <v>649</v>
      </c>
      <c r="H130" s="193" t="n">
        <v>7788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0.43</v>
      </c>
      <c r="F131" s="192" t="n">
        <v>2.1</v>
      </c>
      <c r="G131" s="193" t="n">
        <v>418</v>
      </c>
      <c r="H131" s="193" t="n">
        <v>1672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7</v>
      </c>
      <c r="E132" s="192" t="n">
        <v>0.85</v>
      </c>
      <c r="F132" s="192" t="n">
        <v>2</v>
      </c>
      <c r="G132" s="193" t="n">
        <v>643</v>
      </c>
      <c r="H132" s="193" t="n">
        <v>4499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0.49</v>
      </c>
      <c r="F133" s="192" t="n">
        <v>1.9</v>
      </c>
      <c r="G133" s="193" t="n">
        <v>795</v>
      </c>
      <c r="H133" s="193" t="n">
        <v>3179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0.19</v>
      </c>
      <c r="F134" s="192" t="n">
        <v>2.1</v>
      </c>
      <c r="G134" s="193" t="n">
        <v>737</v>
      </c>
      <c r="H134" s="193" t="n">
        <v>737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0.28</v>
      </c>
      <c r="F136" s="192" t="n">
        <v>1.4</v>
      </c>
      <c r="G136" s="193" t="n">
        <v>638</v>
      </c>
      <c r="H136" s="193" t="n">
        <v>638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0.49</v>
      </c>
      <c r="F138" s="192" t="n">
        <v>1.7</v>
      </c>
      <c r="G138" s="193" t="n">
        <v>352</v>
      </c>
      <c r="H138" s="193" t="n">
        <v>704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4</v>
      </c>
      <c r="E139" s="192" t="n">
        <v>0.61</v>
      </c>
      <c r="F139" s="192" t="n">
        <v>1.8</v>
      </c>
      <c r="G139" s="193" t="n">
        <v>479</v>
      </c>
      <c r="H139" s="193" t="n">
        <v>1914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0.66</v>
      </c>
      <c r="F140" s="192" t="n">
        <v>1.8</v>
      </c>
      <c r="G140" s="193" t="n">
        <v>636</v>
      </c>
      <c r="H140" s="193" t="n">
        <v>3179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10</v>
      </c>
      <c r="E141" s="192" t="n">
        <v>0.98</v>
      </c>
      <c r="F141" s="192" t="n">
        <v>1.8</v>
      </c>
      <c r="G141" s="193" t="n">
        <v>651</v>
      </c>
      <c r="H141" s="193" t="n">
        <v>6512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7</v>
      </c>
      <c r="E142" s="192" t="n">
        <v>0.58</v>
      </c>
      <c r="F142" s="192" t="n">
        <v>1.8</v>
      </c>
      <c r="G142" s="193" t="n">
        <v>735</v>
      </c>
      <c r="H142" s="193" t="n">
        <v>5148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8</v>
      </c>
      <c r="E143" s="192" t="n">
        <v>0.55</v>
      </c>
      <c r="F143" s="192" t="n">
        <v>1.7</v>
      </c>
      <c r="G143" s="193" t="n">
        <v>729</v>
      </c>
      <c r="H143" s="193" t="n">
        <v>5830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19</v>
      </c>
      <c r="E144" s="192" t="n">
        <v>1.14</v>
      </c>
      <c r="F144" s="192" t="n">
        <v>1.7</v>
      </c>
      <c r="G144" s="193" t="n">
        <v>706</v>
      </c>
      <c r="H144" s="193" t="n">
        <v>13409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13</v>
      </c>
      <c r="E145" s="192" t="n">
        <v>0.83</v>
      </c>
      <c r="F145" s="192" t="n">
        <v>1.8</v>
      </c>
      <c r="G145" s="193" t="n">
        <v>843</v>
      </c>
      <c r="H145" s="193" t="n">
        <v>10956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14</v>
      </c>
      <c r="E146" s="192" t="n">
        <v>1.08</v>
      </c>
      <c r="F146" s="192" t="n">
        <v>1.9</v>
      </c>
      <c r="G146" s="193" t="n">
        <v>747</v>
      </c>
      <c r="H146" s="193" t="n">
        <v>10461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18</v>
      </c>
      <c r="E147" s="192" t="n">
        <v>1.37</v>
      </c>
      <c r="F147" s="192" t="n">
        <v>1.8</v>
      </c>
      <c r="G147" s="193" t="n">
        <v>768</v>
      </c>
      <c r="H147" s="193" t="n">
        <v>13827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14</v>
      </c>
      <c r="E148" s="192" t="n">
        <v>1.02</v>
      </c>
      <c r="F148" s="192" t="n">
        <v>1.7</v>
      </c>
      <c r="G148" s="193" t="n">
        <v>664</v>
      </c>
      <c r="H148" s="193" t="n">
        <v>9295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27</v>
      </c>
      <c r="E149" s="192" t="n">
        <v>1.62</v>
      </c>
      <c r="F149" s="192" t="n">
        <v>1.7</v>
      </c>
      <c r="G149" s="193" t="n">
        <v>717</v>
      </c>
      <c r="H149" s="193" t="n">
        <v>19371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24</v>
      </c>
      <c r="E150" s="192" t="n">
        <v>1.21</v>
      </c>
      <c r="F150" s="192" t="n">
        <v>1.7</v>
      </c>
      <c r="G150" s="193" t="n">
        <v>650</v>
      </c>
      <c r="H150" s="193" t="n">
        <v>15609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27</v>
      </c>
      <c r="E151" s="192" t="n">
        <v>1.37</v>
      </c>
      <c r="F151" s="192" t="n">
        <v>1.9</v>
      </c>
      <c r="G151" s="193" t="n">
        <v>852</v>
      </c>
      <c r="H151" s="193" t="n">
        <v>23012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10</v>
      </c>
      <c r="E152" s="192" t="n">
        <v>0.74</v>
      </c>
      <c r="F152" s="192" t="n">
        <v>2.1</v>
      </c>
      <c r="G152" s="193" t="n">
        <v>631</v>
      </c>
      <c r="H152" s="193" t="n">
        <v>6314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8</v>
      </c>
      <c r="E153" s="192" t="n">
        <v>0.72</v>
      </c>
      <c r="F153" s="192" t="n">
        <v>2.1</v>
      </c>
      <c r="G153" s="193" t="n">
        <v>725</v>
      </c>
      <c r="H153" s="193" t="n">
        <v>5797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12</v>
      </c>
      <c r="E154" s="192" t="n">
        <v>1.25</v>
      </c>
      <c r="F154" s="192" t="n">
        <v>2.2</v>
      </c>
      <c r="G154" s="193" t="n">
        <v>615</v>
      </c>
      <c r="H154" s="193" t="n">
        <v>7381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0.8</v>
      </c>
      <c r="F155" s="192" t="n">
        <v>2.1</v>
      </c>
      <c r="G155" s="193" t="n">
        <v>737</v>
      </c>
      <c r="H155" s="193" t="n">
        <v>5896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8</v>
      </c>
      <c r="E156" s="192" t="n">
        <v>0.96</v>
      </c>
      <c r="F156" s="192" t="n">
        <v>2</v>
      </c>
      <c r="G156" s="193" t="n">
        <v>575</v>
      </c>
      <c r="H156" s="193" t="n">
        <v>4598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6</v>
      </c>
      <c r="E157" s="192" t="n">
        <v>0.67</v>
      </c>
      <c r="F157" s="192" t="n">
        <v>1.9</v>
      </c>
      <c r="G157" s="193" t="n">
        <v>488</v>
      </c>
      <c r="H157" s="193" t="n">
        <v>2926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0.22</v>
      </c>
      <c r="F158" s="192" t="n">
        <v>2</v>
      </c>
      <c r="G158" s="193" t="n">
        <v>737</v>
      </c>
      <c r="H158" s="193" t="n">
        <v>737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0.47</v>
      </c>
      <c r="F159" s="192" t="n">
        <v>1.6</v>
      </c>
      <c r="G159" s="193" t="n">
        <v>737</v>
      </c>
      <c r="H159" s="193" t="n">
        <v>1474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0.24</v>
      </c>
      <c r="F161" s="192" t="n">
        <v>1.6</v>
      </c>
      <c r="G161" s="193" t="n">
        <v>649</v>
      </c>
      <c r="H161" s="193" t="n">
        <v>649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0.26</v>
      </c>
      <c r="F162" s="192" t="n">
        <v>1.7</v>
      </c>
      <c r="G162" s="193" t="n">
        <v>649</v>
      </c>
      <c r="H162" s="193" t="n">
        <v>649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0.5</v>
      </c>
      <c r="F163" s="192" t="n">
        <v>1.8</v>
      </c>
      <c r="G163" s="193" t="n">
        <v>616</v>
      </c>
      <c r="H163" s="193" t="n">
        <v>1848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0.54</v>
      </c>
      <c r="F164" s="192" t="n">
        <v>1.8</v>
      </c>
      <c r="G164" s="193" t="n">
        <v>1015</v>
      </c>
      <c r="H164" s="193" t="n">
        <v>4059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9</v>
      </c>
      <c r="E165" s="192" t="n">
        <v>0.91</v>
      </c>
      <c r="F165" s="192" t="n">
        <v>1.9</v>
      </c>
      <c r="G165" s="193" t="n">
        <v>595</v>
      </c>
      <c r="H165" s="193" t="n">
        <v>5357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17</v>
      </c>
      <c r="E166" s="192" t="n">
        <v>1.46</v>
      </c>
      <c r="F166" s="192" t="n">
        <v>2</v>
      </c>
      <c r="G166" s="193" t="n">
        <v>721</v>
      </c>
      <c r="H166" s="193" t="n">
        <v>12254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23</v>
      </c>
      <c r="E167" s="192" t="n">
        <v>1.42</v>
      </c>
      <c r="F167" s="192" t="n">
        <v>2</v>
      </c>
      <c r="G167" s="193" t="n">
        <v>687</v>
      </c>
      <c r="H167" s="193" t="n">
        <v>15807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22</v>
      </c>
      <c r="E168" s="192" t="n">
        <v>1.19</v>
      </c>
      <c r="F168" s="192" t="n">
        <v>2</v>
      </c>
      <c r="G168" s="193" t="n">
        <v>692</v>
      </c>
      <c r="H168" s="193" t="n">
        <v>15224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19</v>
      </c>
      <c r="E169" s="192" t="n">
        <v>1.17</v>
      </c>
      <c r="F169" s="192" t="n">
        <v>1.9</v>
      </c>
      <c r="G169" s="193" t="n">
        <v>650</v>
      </c>
      <c r="H169" s="193" t="n">
        <v>12342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10</v>
      </c>
      <c r="E170" s="192" t="n">
        <v>0.71</v>
      </c>
      <c r="F170" s="192" t="n">
        <v>1.9</v>
      </c>
      <c r="G170" s="193" t="n">
        <v>854</v>
      </c>
      <c r="H170" s="193" t="n">
        <v>8536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12</v>
      </c>
      <c r="E171" s="192" t="n">
        <v>0.91</v>
      </c>
      <c r="F171" s="192" t="n">
        <v>1.9</v>
      </c>
      <c r="G171" s="193" t="n">
        <v>730</v>
      </c>
      <c r="H171" s="193" t="n">
        <v>8756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16</v>
      </c>
      <c r="E172" s="192" t="n">
        <v>1.11</v>
      </c>
      <c r="F172" s="192" t="n">
        <v>1.8</v>
      </c>
      <c r="G172" s="193" t="n">
        <v>1031</v>
      </c>
      <c r="H172" s="193" t="n">
        <v>16500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17</v>
      </c>
      <c r="E173" s="192" t="n">
        <v>0.93</v>
      </c>
      <c r="F173" s="192" t="n">
        <v>1.9</v>
      </c>
      <c r="G173" s="193" t="n">
        <v>717</v>
      </c>
      <c r="H173" s="193" t="n">
        <v>12188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19</v>
      </c>
      <c r="E174" s="192" t="n">
        <v>0.86</v>
      </c>
      <c r="F174" s="192" t="n">
        <v>1.9</v>
      </c>
      <c r="G174" s="193" t="n">
        <v>665</v>
      </c>
      <c r="H174" s="193" t="n">
        <v>12628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21</v>
      </c>
      <c r="E175" s="192" t="n">
        <v>1.04</v>
      </c>
      <c r="F175" s="192" t="n">
        <v>2</v>
      </c>
      <c r="G175" s="193" t="n">
        <v>840</v>
      </c>
      <c r="H175" s="193" t="n">
        <v>17633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9</v>
      </c>
      <c r="E176" s="192" t="n">
        <v>0.77</v>
      </c>
      <c r="F176" s="192" t="n">
        <v>1.8</v>
      </c>
      <c r="G176" s="193" t="n">
        <v>562</v>
      </c>
      <c r="H176" s="193" t="n">
        <v>5060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8</v>
      </c>
      <c r="E177" s="192" t="n">
        <v>0.9399999999999999</v>
      </c>
      <c r="F177" s="192" t="n">
        <v>2</v>
      </c>
      <c r="G177" s="193" t="n">
        <v>613</v>
      </c>
      <c r="H177" s="193" t="n">
        <v>4906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12</v>
      </c>
      <c r="E178" s="192" t="n">
        <v>1.86</v>
      </c>
      <c r="F178" s="192" t="n">
        <v>2</v>
      </c>
      <c r="G178" s="193" t="n">
        <v>718</v>
      </c>
      <c r="H178" s="193" t="n">
        <v>8613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0.9399999999999999</v>
      </c>
      <c r="F179" s="192" t="n">
        <v>2.3</v>
      </c>
      <c r="G179" s="193" t="n">
        <v>697</v>
      </c>
      <c r="H179" s="193" t="n">
        <v>4180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0.38</v>
      </c>
      <c r="F180" s="192" t="n">
        <v>2.1</v>
      </c>
      <c r="G180" s="193" t="n">
        <v>413</v>
      </c>
      <c r="H180" s="193" t="n">
        <v>825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0.51</v>
      </c>
      <c r="F181" s="192" t="n">
        <v>1.9</v>
      </c>
      <c r="G181" s="193" t="n">
        <v>748</v>
      </c>
      <c r="H181" s="193" t="n">
        <v>2244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4</v>
      </c>
      <c r="E182" s="192" t="n">
        <v>0.72</v>
      </c>
      <c r="F182" s="192" t="n">
        <v>2</v>
      </c>
      <c r="G182" s="193" t="n">
        <v>443</v>
      </c>
      <c r="H182" s="193" t="n">
        <v>1771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0.33</v>
      </c>
      <c r="F183" s="192" t="n">
        <v>2.1</v>
      </c>
      <c r="G183" s="193" t="n">
        <v>726</v>
      </c>
      <c r="H183" s="193" t="n">
        <v>726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0.52</v>
      </c>
      <c r="F186" s="192" t="n">
        <v>1.6</v>
      </c>
      <c r="G186" s="193" t="n">
        <v>726</v>
      </c>
      <c r="H186" s="193" t="n">
        <v>726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1.7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0.54</v>
      </c>
      <c r="F188" s="192" t="n">
        <v>1.7</v>
      </c>
      <c r="G188" s="193" t="n">
        <v>418</v>
      </c>
      <c r="H188" s="193" t="n">
        <v>836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0.33</v>
      </c>
      <c r="F189" s="192" t="n">
        <v>2</v>
      </c>
      <c r="G189" s="193" t="n">
        <v>726</v>
      </c>
      <c r="H189" s="193" t="n">
        <v>1452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0.67</v>
      </c>
      <c r="F190" s="192" t="n">
        <v>1.9</v>
      </c>
      <c r="G190" s="193" t="n">
        <v>719</v>
      </c>
      <c r="H190" s="193" t="n">
        <v>3597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16</v>
      </c>
      <c r="E191" s="192" t="n">
        <v>1.59</v>
      </c>
      <c r="F191" s="192" t="n">
        <v>2.1</v>
      </c>
      <c r="G191" s="193" t="n">
        <v>815</v>
      </c>
      <c r="H191" s="193" t="n">
        <v>13035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18</v>
      </c>
      <c r="E192" s="192" t="n">
        <v>1.32</v>
      </c>
      <c r="F192" s="192" t="n">
        <v>2</v>
      </c>
      <c r="G192" s="193" t="n">
        <v>700</v>
      </c>
      <c r="H192" s="193" t="n">
        <v>12606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17</v>
      </c>
      <c r="E193" s="192" t="n">
        <v>1.08</v>
      </c>
      <c r="F193" s="192" t="n">
        <v>1.9</v>
      </c>
      <c r="G193" s="193" t="n">
        <v>824</v>
      </c>
      <c r="H193" s="193" t="n">
        <v>14014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13</v>
      </c>
      <c r="E194" s="192" t="n">
        <v>1.07</v>
      </c>
      <c r="F194" s="192" t="n">
        <v>1.7</v>
      </c>
      <c r="G194" s="193" t="n">
        <v>698</v>
      </c>
      <c r="H194" s="193" t="n">
        <v>9075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14</v>
      </c>
      <c r="E195" s="192" t="n">
        <v>1.25</v>
      </c>
      <c r="F195" s="192" t="n">
        <v>1.7</v>
      </c>
      <c r="G195" s="193" t="n">
        <v>732</v>
      </c>
      <c r="H195" s="193" t="n">
        <v>10241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16</v>
      </c>
      <c r="E196" s="192" t="n">
        <v>1.24</v>
      </c>
      <c r="F196" s="192" t="n">
        <v>1.7</v>
      </c>
      <c r="G196" s="193" t="n">
        <v>879</v>
      </c>
      <c r="H196" s="193" t="n">
        <v>14058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17</v>
      </c>
      <c r="E197" s="192" t="n">
        <v>1.11</v>
      </c>
      <c r="F197" s="192" t="n">
        <v>1.8</v>
      </c>
      <c r="G197" s="193" t="n">
        <v>782</v>
      </c>
      <c r="H197" s="193" t="n">
        <v>13299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19</v>
      </c>
      <c r="E198" s="192" t="n">
        <v>1.05</v>
      </c>
      <c r="F198" s="192" t="n">
        <v>1.8</v>
      </c>
      <c r="G198" s="193" t="n">
        <v>760</v>
      </c>
      <c r="H198" s="193" t="n">
        <v>14432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11</v>
      </c>
      <c r="E199" s="192" t="n">
        <v>0.65</v>
      </c>
      <c r="F199" s="192" t="n">
        <v>1.6</v>
      </c>
      <c r="G199" s="193" t="n">
        <v>795</v>
      </c>
      <c r="H199" s="193" t="n">
        <v>8745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0.41</v>
      </c>
      <c r="F200" s="192" t="n">
        <v>1.6</v>
      </c>
      <c r="G200" s="193" t="n">
        <v>948</v>
      </c>
      <c r="H200" s="193" t="n">
        <v>4741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0.64</v>
      </c>
      <c r="F201" s="192" t="n">
        <v>1.7</v>
      </c>
      <c r="G201" s="193" t="n">
        <v>717</v>
      </c>
      <c r="H201" s="193" t="n">
        <v>4301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6</v>
      </c>
      <c r="E202" s="192" t="n">
        <v>0.86</v>
      </c>
      <c r="F202" s="192" t="n">
        <v>2</v>
      </c>
      <c r="G202" s="193" t="n">
        <v>686</v>
      </c>
      <c r="H202" s="193" t="n">
        <v>4114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0.51</v>
      </c>
      <c r="F203" s="192" t="n">
        <v>1.8</v>
      </c>
      <c r="G203" s="193" t="n">
        <v>1346</v>
      </c>
      <c r="H203" s="193" t="n">
        <v>4037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</v>
      </c>
      <c r="F204" s="192" t="n">
        <v>1.9</v>
      </c>
      <c r="G204" s="193" t="n">
        <v>737</v>
      </c>
      <c r="H204" s="193" t="n">
        <v>737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0.38</v>
      </c>
      <c r="F205" s="192" t="n">
        <v>1.8</v>
      </c>
      <c r="G205" s="193" t="n">
        <v>502</v>
      </c>
      <c r="H205" s="193" t="n">
        <v>1507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0.6899999999999999</v>
      </c>
      <c r="F208" s="192" t="n">
        <v>1.7</v>
      </c>
      <c r="G208" s="193" t="n">
        <v>638</v>
      </c>
      <c r="H208" s="193" t="n">
        <v>1276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0.29</v>
      </c>
      <c r="F210" s="192" t="n">
        <v>1.7</v>
      </c>
      <c r="G210" s="193" t="n">
        <v>737</v>
      </c>
      <c r="H210" s="193" t="n">
        <v>737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6</v>
      </c>
      <c r="E211" s="192" t="n">
        <v>1.11</v>
      </c>
      <c r="F211" s="192" t="n">
        <v>1.7</v>
      </c>
      <c r="G211" s="193" t="n">
        <v>700</v>
      </c>
      <c r="H211" s="193" t="n">
        <v>4202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0.66</v>
      </c>
      <c r="F212" s="192" t="n">
        <v>1.9</v>
      </c>
      <c r="G212" s="193" t="n">
        <v>545</v>
      </c>
      <c r="H212" s="193" t="n">
        <v>2178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11</v>
      </c>
      <c r="E213" s="192" t="n">
        <v>1.18</v>
      </c>
      <c r="F213" s="192" t="n">
        <v>1.9</v>
      </c>
      <c r="G213" s="193" t="n">
        <v>914</v>
      </c>
      <c r="H213" s="193" t="n">
        <v>10054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8</v>
      </c>
      <c r="E214" s="192" t="n">
        <v>0.8100000000000001</v>
      </c>
      <c r="F214" s="192" t="n">
        <v>2.2</v>
      </c>
      <c r="G214" s="193" t="n">
        <v>928</v>
      </c>
      <c r="H214" s="193" t="n">
        <v>7425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14</v>
      </c>
      <c r="E215" s="192" t="n">
        <v>1.04</v>
      </c>
      <c r="F215" s="192" t="n">
        <v>2.1</v>
      </c>
      <c r="G215" s="193" t="n">
        <v>728</v>
      </c>
      <c r="H215" s="193" t="n">
        <v>10186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21</v>
      </c>
      <c r="E216" s="192" t="n">
        <v>1.28</v>
      </c>
      <c r="F216" s="192" t="n">
        <v>2</v>
      </c>
      <c r="G216" s="193" t="n">
        <v>881</v>
      </c>
      <c r="H216" s="193" t="n">
        <v>18502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13</v>
      </c>
      <c r="E217" s="192" t="n">
        <v>0.79</v>
      </c>
      <c r="F217" s="192" t="n">
        <v>2</v>
      </c>
      <c r="G217" s="193" t="n">
        <v>743</v>
      </c>
      <c r="H217" s="193" t="n">
        <v>9658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16</v>
      </c>
      <c r="E218" s="192" t="n">
        <v>1.07</v>
      </c>
      <c r="F218" s="192" t="n">
        <v>2</v>
      </c>
      <c r="G218" s="193" t="n">
        <v>782</v>
      </c>
      <c r="H218" s="193" t="n">
        <v>12507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14</v>
      </c>
      <c r="E219" s="192" t="n">
        <v>1.01</v>
      </c>
      <c r="F219" s="192" t="n">
        <v>1.9</v>
      </c>
      <c r="G219" s="193" t="n">
        <v>793</v>
      </c>
      <c r="H219" s="193" t="n">
        <v>11099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10</v>
      </c>
      <c r="E220" s="192" t="n">
        <v>0.72</v>
      </c>
      <c r="F220" s="192" t="n">
        <v>1.8</v>
      </c>
      <c r="G220" s="193" t="n">
        <v>666</v>
      </c>
      <c r="H220" s="193" t="n">
        <v>6655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14</v>
      </c>
      <c r="E221" s="192" t="n">
        <v>0.92</v>
      </c>
      <c r="F221" s="192" t="n">
        <v>2</v>
      </c>
      <c r="G221" s="193" t="n">
        <v>707</v>
      </c>
      <c r="H221" s="193" t="n">
        <v>9900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23</v>
      </c>
      <c r="E222" s="192" t="n">
        <v>1.16</v>
      </c>
      <c r="F222" s="192" t="n">
        <v>1.9</v>
      </c>
      <c r="G222" s="193" t="n">
        <v>995</v>
      </c>
      <c r="H222" s="193" t="n">
        <v>22891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10</v>
      </c>
      <c r="E223" s="192" t="n">
        <v>0.59</v>
      </c>
      <c r="F223" s="192" t="n">
        <v>1.8</v>
      </c>
      <c r="G223" s="193" t="n">
        <v>816</v>
      </c>
      <c r="H223" s="193" t="n">
        <v>8162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9</v>
      </c>
      <c r="E224" s="192" t="n">
        <v>0.75</v>
      </c>
      <c r="F224" s="192" t="n">
        <v>1.8</v>
      </c>
      <c r="G224" s="193" t="n">
        <v>942</v>
      </c>
      <c r="H224" s="193" t="n">
        <v>8481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7</v>
      </c>
      <c r="E225" s="192" t="n">
        <v>0.65</v>
      </c>
      <c r="F225" s="192" t="n">
        <v>1.8</v>
      </c>
      <c r="G225" s="193" t="n">
        <v>801</v>
      </c>
      <c r="H225" s="193" t="n">
        <v>5610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0.5</v>
      </c>
      <c r="F226" s="192" t="n">
        <v>2.2</v>
      </c>
      <c r="G226" s="193" t="n">
        <v>721</v>
      </c>
      <c r="H226" s="193" t="n">
        <v>2882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0.72</v>
      </c>
      <c r="F227" s="192" t="n">
        <v>2.2</v>
      </c>
      <c r="G227" s="193" t="n">
        <v>768</v>
      </c>
      <c r="H227" s="193" t="n">
        <v>3839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0.17</v>
      </c>
      <c r="F228" s="192" t="n">
        <v>1.9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종로3가맛집</t>
        </is>
      </c>
      <c r="C29" s="206" t="inlineStr">
        <is>
          <t>모바일</t>
        </is>
      </c>
      <c r="D29" s="207" t="n">
        <v>47105</v>
      </c>
      <c r="E29" s="207" t="n">
        <v>886</v>
      </c>
      <c r="F29" s="207" t="n">
        <v>708</v>
      </c>
      <c r="G29" s="207" t="n">
        <v>627704</v>
      </c>
      <c r="H29" s="208" t="n">
        <v>2.6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종로3가역맛집</t>
        </is>
      </c>
      <c r="C30" s="206" t="inlineStr">
        <is>
          <t>모바일</t>
        </is>
      </c>
      <c r="D30" s="207" t="n">
        <v>7926</v>
      </c>
      <c r="E30" s="207" t="n">
        <v>100</v>
      </c>
      <c r="F30" s="207" t="n">
        <v>575</v>
      </c>
      <c r="G30" s="207" t="n">
        <v>57453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종로3가맛집</t>
        </is>
      </c>
      <c r="C31" s="206" t="inlineStr">
        <is>
          <t>PC</t>
        </is>
      </c>
      <c r="D31" s="207" t="n">
        <v>6433</v>
      </c>
      <c r="E31" s="207" t="n">
        <v>92</v>
      </c>
      <c r="F31" s="207" t="n">
        <v>954</v>
      </c>
      <c r="G31" s="207" t="n">
        <v>87780</v>
      </c>
      <c r="H31" s="208" t="n">
        <v>1.2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주변맛집</t>
        </is>
      </c>
      <c r="C32" s="206" t="inlineStr">
        <is>
          <t>모바일</t>
        </is>
      </c>
      <c r="D32" s="207" t="n">
        <v>12205</v>
      </c>
      <c r="E32" s="207" t="n">
        <v>56</v>
      </c>
      <c r="F32" s="207" t="n">
        <v>1688</v>
      </c>
      <c r="G32" s="207" t="n">
        <v>94534</v>
      </c>
      <c r="H32" s="208" t="n">
        <v>1.1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종로마늘보쌈집</t>
        </is>
      </c>
      <c r="C33" s="206" t="inlineStr">
        <is>
          <t>모바일</t>
        </is>
      </c>
      <c r="D33" s="207" t="n">
        <v>3827</v>
      </c>
      <c r="E33" s="207" t="n">
        <v>30</v>
      </c>
      <c r="F33" s="207" t="n">
        <v>256</v>
      </c>
      <c r="G33" s="207" t="n">
        <v>7689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14819</v>
      </c>
      <c r="E34" s="207" t="n">
        <v>29</v>
      </c>
      <c r="F34" s="207" t="n">
        <v>346</v>
      </c>
      <c r="G34" s="207" t="n">
        <v>10021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종로3가보쌈</t>
        </is>
      </c>
      <c r="C35" s="206" t="inlineStr">
        <is>
          <t>모바일</t>
        </is>
      </c>
      <c r="D35" s="207" t="n">
        <v>3963</v>
      </c>
      <c r="E35" s="207" t="n">
        <v>26</v>
      </c>
      <c r="F35" s="207" t="n">
        <v>91</v>
      </c>
      <c r="G35" s="207" t="n">
        <v>2376</v>
      </c>
      <c r="H35" s="208" t="n">
        <v>1.6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보쌈맛집</t>
        </is>
      </c>
      <c r="C36" s="206" t="inlineStr">
        <is>
          <t>모바일</t>
        </is>
      </c>
      <c r="D36" s="207" t="n">
        <v>617</v>
      </c>
      <c r="E36" s="207" t="n">
        <v>21</v>
      </c>
      <c r="F36" s="207" t="n">
        <v>719</v>
      </c>
      <c r="G36" s="207" t="n">
        <v>15092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모바일</t>
        </is>
      </c>
      <c r="D37" s="207" t="n">
        <v>13282</v>
      </c>
      <c r="E37" s="207" t="n">
        <v>18</v>
      </c>
      <c r="F37" s="207" t="n">
        <v>77</v>
      </c>
      <c r="G37" s="207" t="n">
        <v>1386</v>
      </c>
      <c r="H37" s="208" t="n">
        <v>1.8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종로3가역맛집</t>
        </is>
      </c>
      <c r="C38" s="206" t="inlineStr">
        <is>
          <t>PC</t>
        </is>
      </c>
      <c r="D38" s="207" t="n">
        <v>1266</v>
      </c>
      <c r="E38" s="207" t="n">
        <v>17</v>
      </c>
      <c r="F38" s="207" t="n">
        <v>730</v>
      </c>
      <c r="G38" s="207" t="n">
        <v>12408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족발맛집</t>
        </is>
      </c>
      <c r="C39" s="206" t="inlineStr">
        <is>
          <t>모바일</t>
        </is>
      </c>
      <c r="D39" s="207" t="n">
        <v>678</v>
      </c>
      <c r="E39" s="207" t="n">
        <v>16</v>
      </c>
      <c r="F39" s="207" t="n">
        <v>927</v>
      </c>
      <c r="G39" s="207" t="n">
        <v>14839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족발</t>
        </is>
      </c>
      <c r="C40" s="206" t="inlineStr">
        <is>
          <t>모바일</t>
        </is>
      </c>
      <c r="D40" s="207" t="n">
        <v>2608</v>
      </c>
      <c r="E40" s="207" t="n">
        <v>14</v>
      </c>
      <c r="F40" s="207" t="n">
        <v>2022</v>
      </c>
      <c r="G40" s="207" t="n">
        <v>28314</v>
      </c>
      <c r="H40" s="208" t="n">
        <v>1.1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보쌈</t>
        </is>
      </c>
      <c r="C41" s="206" t="inlineStr">
        <is>
          <t>모바일</t>
        </is>
      </c>
      <c r="D41" s="207" t="n">
        <v>1364</v>
      </c>
      <c r="E41" s="207" t="n">
        <v>12</v>
      </c>
      <c r="F41" s="207" t="n">
        <v>1549</v>
      </c>
      <c r="G41" s="207" t="n">
        <v>18590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영등포맛집</t>
        </is>
      </c>
      <c r="C42" s="206" t="inlineStr">
        <is>
          <t>모바일</t>
        </is>
      </c>
      <c r="D42" s="207" t="n">
        <v>717</v>
      </c>
      <c r="E42" s="207" t="n">
        <v>12</v>
      </c>
      <c r="F42" s="207" t="n">
        <v>74</v>
      </c>
      <c r="G42" s="207" t="n">
        <v>891</v>
      </c>
      <c r="H42" s="208" t="n">
        <v>4.4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닭도리탕</t>
        </is>
      </c>
      <c r="C43" s="206" t="inlineStr">
        <is>
          <t>모바일</t>
        </is>
      </c>
      <c r="D43" s="207" t="n">
        <v>1129</v>
      </c>
      <c r="E43" s="207" t="n">
        <v>11</v>
      </c>
      <c r="F43" s="207" t="n">
        <v>1138</v>
      </c>
      <c r="G43" s="207" t="n">
        <v>12518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2156</v>
      </c>
      <c r="E44" s="207" t="n">
        <v>11</v>
      </c>
      <c r="F44" s="207" t="n">
        <v>208</v>
      </c>
      <c r="G44" s="207" t="n">
        <v>2288</v>
      </c>
      <c r="H44" s="208" t="n">
        <v>1.5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아구찜</t>
        </is>
      </c>
      <c r="C45" s="206" t="inlineStr">
        <is>
          <t>모바일</t>
        </is>
      </c>
      <c r="D45" s="207" t="n">
        <v>1202</v>
      </c>
      <c r="E45" s="207" t="n">
        <v>8</v>
      </c>
      <c r="F45" s="207" t="n">
        <v>1412</v>
      </c>
      <c r="G45" s="207" t="n">
        <v>11297</v>
      </c>
      <c r="H45" s="208" t="n">
        <v>1.5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저녁메뉴</t>
        </is>
      </c>
      <c r="C46" s="206" t="inlineStr">
        <is>
          <t>모바일</t>
        </is>
      </c>
      <c r="D46" s="207" t="n">
        <v>1486</v>
      </c>
      <c r="E46" s="207" t="n">
        <v>8</v>
      </c>
      <c r="F46" s="207" t="n">
        <v>726</v>
      </c>
      <c r="G46" s="207" t="n">
        <v>5808</v>
      </c>
      <c r="H46" s="208" t="n">
        <v>1.1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영등포역맛집</t>
        </is>
      </c>
      <c r="C47" s="206" t="inlineStr">
        <is>
          <t>모바일</t>
        </is>
      </c>
      <c r="D47" s="207" t="n">
        <v>140</v>
      </c>
      <c r="E47" s="207" t="n">
        <v>8</v>
      </c>
      <c r="F47" s="207" t="n">
        <v>77</v>
      </c>
      <c r="G47" s="207" t="n">
        <v>616</v>
      </c>
      <c r="H47" s="208" t="n">
        <v>18.8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감자탕</t>
        </is>
      </c>
      <c r="C48" s="206" t="inlineStr">
        <is>
          <t>모바일</t>
        </is>
      </c>
      <c r="D48" s="207" t="n">
        <v>3184</v>
      </c>
      <c r="E48" s="207" t="n">
        <v>7</v>
      </c>
      <c r="F48" s="207" t="n">
        <v>1927</v>
      </c>
      <c r="G48" s="207" t="n">
        <v>13486</v>
      </c>
      <c r="H48" s="208" t="n">
        <v>1.2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1263</v>
      </c>
      <c r="E49" s="207" t="n">
        <v>6</v>
      </c>
      <c r="F49" s="207" t="n">
        <v>77</v>
      </c>
      <c r="G49" s="207" t="n">
        <v>462</v>
      </c>
      <c r="H49" s="208" t="n">
        <v>1.6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561</v>
      </c>
      <c r="E50" s="207" t="n">
        <v>5</v>
      </c>
      <c r="F50" s="207" t="n">
        <v>147</v>
      </c>
      <c r="G50" s="207" t="n">
        <v>737</v>
      </c>
      <c r="H50" s="208" t="n">
        <v>1.6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1091</v>
      </c>
      <c r="E51" s="207" t="n">
        <v>5</v>
      </c>
      <c r="F51" s="207" t="n">
        <v>130</v>
      </c>
      <c r="G51" s="207" t="n">
        <v>649</v>
      </c>
      <c r="H51" s="208" t="n">
        <v>1.1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2358</v>
      </c>
      <c r="E52" s="207" t="n">
        <v>5</v>
      </c>
      <c r="F52" s="207" t="n">
        <v>77</v>
      </c>
      <c r="G52" s="207" t="n">
        <v>385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감자탕맛집</t>
        </is>
      </c>
      <c r="C53" s="206" t="inlineStr">
        <is>
          <t>모바일</t>
        </is>
      </c>
      <c r="D53" s="207" t="n">
        <v>598</v>
      </c>
      <c r="E53" s="207" t="n">
        <v>4</v>
      </c>
      <c r="F53" s="207" t="n">
        <v>1625</v>
      </c>
      <c r="G53" s="207" t="n">
        <v>6501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PC</t>
        </is>
      </c>
      <c r="D54" s="207" t="n">
        <v>250</v>
      </c>
      <c r="E54" s="207" t="n">
        <v>4</v>
      </c>
      <c r="F54" s="207" t="n">
        <v>344</v>
      </c>
      <c r="G54" s="207" t="n">
        <v>1375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족발</t>
        </is>
      </c>
      <c r="C55" s="206" t="inlineStr">
        <is>
          <t>PC</t>
        </is>
      </c>
      <c r="D55" s="207" t="n">
        <v>413</v>
      </c>
      <c r="E55" s="207" t="n">
        <v>4</v>
      </c>
      <c r="F55" s="207" t="n">
        <v>2555</v>
      </c>
      <c r="G55" s="207" t="n">
        <v>10219</v>
      </c>
      <c r="H55" s="208" t="n">
        <v>3.2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보쌈맛집</t>
        </is>
      </c>
      <c r="C56" s="206" t="inlineStr">
        <is>
          <t>PC</t>
        </is>
      </c>
      <c r="D56" s="207" t="n">
        <v>76</v>
      </c>
      <c r="E56" s="207" t="n">
        <v>3</v>
      </c>
      <c r="F56" s="207" t="n">
        <v>821</v>
      </c>
      <c r="G56" s="207" t="n">
        <v>2464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해장국</t>
        </is>
      </c>
      <c r="C57" s="206" t="inlineStr">
        <is>
          <t>모바일</t>
        </is>
      </c>
      <c r="D57" s="207" t="n">
        <v>1864</v>
      </c>
      <c r="E57" s="207" t="n">
        <v>3</v>
      </c>
      <c r="F57" s="207" t="n">
        <v>2255</v>
      </c>
      <c r="G57" s="207" t="n">
        <v>6765</v>
      </c>
      <c r="H57" s="208" t="n">
        <v>2.9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주변식당</t>
        </is>
      </c>
      <c r="C58" s="206" t="inlineStr">
        <is>
          <t>모바일</t>
        </is>
      </c>
      <c r="D58" s="207" t="n">
        <v>1776</v>
      </c>
      <c r="E58" s="207" t="n">
        <v>3</v>
      </c>
      <c r="F58" s="207" t="n">
        <v>818</v>
      </c>
      <c r="G58" s="207" t="n">
        <v>2453</v>
      </c>
      <c r="H58" s="208" t="n">
        <v>1.2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저녁뭐먹지</t>
        </is>
      </c>
      <c r="C59" s="206" t="inlineStr">
        <is>
          <t>모바일</t>
        </is>
      </c>
      <c r="D59" s="207" t="n">
        <v>156</v>
      </c>
      <c r="E59" s="207" t="n">
        <v>3</v>
      </c>
      <c r="F59" s="207" t="n">
        <v>136</v>
      </c>
      <c r="G59" s="207" t="n">
        <v>407</v>
      </c>
      <c r="H59" s="208" t="n">
        <v>1.4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해장국맛집</t>
        </is>
      </c>
      <c r="C60" s="206" t="inlineStr">
        <is>
          <t>모바일</t>
        </is>
      </c>
      <c r="D60" s="207" t="n">
        <v>491</v>
      </c>
      <c r="E60" s="207" t="n">
        <v>3</v>
      </c>
      <c r="F60" s="207" t="n">
        <v>1221</v>
      </c>
      <c r="G60" s="207" t="n">
        <v>3663</v>
      </c>
      <c r="H60" s="208" t="n">
        <v>3.6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378</v>
      </c>
      <c r="E61" s="207" t="n">
        <v>3</v>
      </c>
      <c r="F61" s="207" t="n">
        <v>77</v>
      </c>
      <c r="G61" s="207" t="n">
        <v>231</v>
      </c>
      <c r="H61" s="208" t="n">
        <v>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영등포역족발맛집</t>
        </is>
      </c>
      <c r="C62" s="206" t="inlineStr">
        <is>
          <t>모바일</t>
        </is>
      </c>
      <c r="D62" s="207" t="n">
        <v>77</v>
      </c>
      <c r="E62" s="207" t="n">
        <v>2</v>
      </c>
      <c r="F62" s="207" t="n">
        <v>77</v>
      </c>
      <c r="G62" s="207" t="n">
        <v>154</v>
      </c>
      <c r="H62" s="208" t="n">
        <v>1.7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점심뭐먹지</t>
        </is>
      </c>
      <c r="C63" s="206" t="inlineStr">
        <is>
          <t>모바일</t>
        </is>
      </c>
      <c r="D63" s="207" t="n">
        <v>240</v>
      </c>
      <c r="E63" s="207" t="n">
        <v>2</v>
      </c>
      <c r="F63" s="207" t="n">
        <v>809</v>
      </c>
      <c r="G63" s="207" t="n">
        <v>1617</v>
      </c>
      <c r="H63" s="208" t="n">
        <v>1.3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PC</t>
        </is>
      </c>
      <c r="D64" s="207" t="n">
        <v>534</v>
      </c>
      <c r="E64" s="207" t="n">
        <v>2</v>
      </c>
      <c r="F64" s="207" t="n">
        <v>418</v>
      </c>
      <c r="G64" s="207" t="n">
        <v>836</v>
      </c>
      <c r="H64" s="208" t="n">
        <v>1.8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아구찜</t>
        </is>
      </c>
      <c r="C65" s="206" t="inlineStr">
        <is>
          <t>PC</t>
        </is>
      </c>
      <c r="D65" s="207" t="n">
        <v>151</v>
      </c>
      <c r="E65" s="207" t="n">
        <v>2</v>
      </c>
      <c r="F65" s="207" t="n">
        <v>1287</v>
      </c>
      <c r="G65" s="207" t="n">
        <v>2574</v>
      </c>
      <c r="H65" s="208" t="n">
        <v>1.3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감자탕</t>
        </is>
      </c>
      <c r="C66" s="206" t="inlineStr">
        <is>
          <t>PC</t>
        </is>
      </c>
      <c r="D66" s="207" t="n">
        <v>398</v>
      </c>
      <c r="E66" s="207" t="n">
        <v>2</v>
      </c>
      <c r="F66" s="207" t="n">
        <v>2068</v>
      </c>
      <c r="G66" s="207" t="n">
        <v>4136</v>
      </c>
      <c r="H66" s="208" t="n">
        <v>1.8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보쌈</t>
        </is>
      </c>
      <c r="C67" s="206" t="inlineStr">
        <is>
          <t>PC</t>
        </is>
      </c>
      <c r="D67" s="207" t="n">
        <v>241</v>
      </c>
      <c r="E67" s="207" t="n">
        <v>2</v>
      </c>
      <c r="F67" s="207" t="n">
        <v>1513</v>
      </c>
      <c r="G67" s="207" t="n">
        <v>3025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영등포역마늘보쌈집</t>
        </is>
      </c>
      <c r="C68" s="206" t="inlineStr">
        <is>
          <t>모바일</t>
        </is>
      </c>
      <c r="D68" s="207" t="n">
        <v>4</v>
      </c>
      <c r="E68" s="207" t="n">
        <v>2</v>
      </c>
      <c r="F68" s="207" t="n">
        <v>77</v>
      </c>
      <c r="G68" s="207" t="n">
        <v>154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PC</t>
        </is>
      </c>
      <c r="D69" s="207" t="n">
        <v>41</v>
      </c>
      <c r="E69" s="207" t="n">
        <v>2</v>
      </c>
      <c r="F69" s="207" t="n">
        <v>77</v>
      </c>
      <c r="G69" s="207" t="n">
        <v>154</v>
      </c>
      <c r="H69" s="208" t="n">
        <v>1.4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영등포마늘보쌈집</t>
        </is>
      </c>
      <c r="C70" s="206" t="inlineStr">
        <is>
          <t>모바일</t>
        </is>
      </c>
      <c r="D70" s="207" t="n">
        <v>261</v>
      </c>
      <c r="E70" s="207" t="n">
        <v>2</v>
      </c>
      <c r="F70" s="207" t="n">
        <v>77</v>
      </c>
      <c r="G70" s="207" t="n">
        <v>154</v>
      </c>
      <c r="H70" s="208" t="n">
        <v>3.1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종로3가역보쌈맛집</t>
        </is>
      </c>
      <c r="C71" s="206" t="inlineStr">
        <is>
          <t>모바일</t>
        </is>
      </c>
      <c r="D71" s="207" t="n">
        <v>1197</v>
      </c>
      <c r="E71" s="207" t="n">
        <v>1</v>
      </c>
      <c r="F71" s="207" t="n">
        <v>77</v>
      </c>
      <c r="G71" s="207" t="n">
        <v>77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닭도리탕</t>
        </is>
      </c>
      <c r="C72" s="206" t="inlineStr">
        <is>
          <t>PC</t>
        </is>
      </c>
      <c r="D72" s="207" t="n">
        <v>158</v>
      </c>
      <c r="E72" s="207" t="n">
        <v>1</v>
      </c>
      <c r="F72" s="207" t="n">
        <v>924</v>
      </c>
      <c r="G72" s="207" t="n">
        <v>924</v>
      </c>
      <c r="H72" s="208" t="n">
        <v>1.1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종로3가보쌈집</t>
        </is>
      </c>
      <c r="C73" s="206" t="inlineStr">
        <is>
          <t>모바일</t>
        </is>
      </c>
      <c r="D73" s="207" t="n">
        <v>50</v>
      </c>
      <c r="E73" s="207" t="n">
        <v>1</v>
      </c>
      <c r="F73" s="207" t="n">
        <v>77</v>
      </c>
      <c r="G73" s="207" t="n">
        <v>77</v>
      </c>
      <c r="H73" s="208" t="n">
        <v>2.1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굴보쌈</t>
        </is>
      </c>
      <c r="C74" s="206" t="inlineStr">
        <is>
          <t>모바일</t>
        </is>
      </c>
      <c r="D74" s="207" t="n">
        <v>71</v>
      </c>
      <c r="E74" s="207" t="n">
        <v>1</v>
      </c>
      <c r="F74" s="207" t="n">
        <v>1463</v>
      </c>
      <c r="G74" s="207" t="n">
        <v>1463</v>
      </c>
      <c r="H74" s="208" t="n">
        <v>1.2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닭도리탕맛집</t>
        </is>
      </c>
      <c r="C75" s="206" t="inlineStr">
        <is>
          <t>모바일</t>
        </is>
      </c>
      <c r="D75" s="207" t="n">
        <v>162</v>
      </c>
      <c r="E75" s="207" t="n">
        <v>1</v>
      </c>
      <c r="F75" s="207" t="n">
        <v>748</v>
      </c>
      <c r="G75" s="207" t="n">
        <v>748</v>
      </c>
      <c r="H75" s="208" t="n">
        <v>1.3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마늘보쌈</t>
        </is>
      </c>
      <c r="C76" s="206" t="inlineStr">
        <is>
          <t>모바일</t>
        </is>
      </c>
      <c r="D76" s="207" t="n">
        <v>159</v>
      </c>
      <c r="E76" s="207" t="n">
        <v>1</v>
      </c>
      <c r="F76" s="207" t="n">
        <v>671</v>
      </c>
      <c r="G76" s="207" t="n">
        <v>671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주변식당</t>
        </is>
      </c>
      <c r="C77" s="206" t="inlineStr">
        <is>
          <t>PC</t>
        </is>
      </c>
      <c r="D77" s="207" t="n">
        <v>157</v>
      </c>
      <c r="E77" s="207" t="n">
        <v>1</v>
      </c>
      <c r="F77" s="207" t="n">
        <v>451</v>
      </c>
      <c r="G77" s="207" t="n">
        <v>451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종로3가역족발</t>
        </is>
      </c>
      <c r="C78" s="206" t="inlineStr">
        <is>
          <t>모바일</t>
        </is>
      </c>
      <c r="D78" s="207" t="n">
        <v>58</v>
      </c>
      <c r="E78" s="207" t="n">
        <v>1</v>
      </c>
      <c r="F78" s="207" t="n">
        <v>77</v>
      </c>
      <c r="G78" s="207" t="n">
        <v>77</v>
      </c>
      <c r="H78" s="208" t="n">
        <v>2.1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족발집</t>
        </is>
      </c>
      <c r="C79" s="206" t="inlineStr">
        <is>
          <t>모바일</t>
        </is>
      </c>
      <c r="D79" s="207" t="n">
        <v>259</v>
      </c>
      <c r="E79" s="207" t="n">
        <v>1</v>
      </c>
      <c r="F79" s="207" t="n">
        <v>319</v>
      </c>
      <c r="G79" s="207" t="n">
        <v>319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주변맛집</t>
        </is>
      </c>
      <c r="C80" s="206" t="inlineStr">
        <is>
          <t>PC</t>
        </is>
      </c>
      <c r="D80" s="207" t="n">
        <v>525</v>
      </c>
      <c r="E80" s="207" t="n">
        <v>1</v>
      </c>
      <c r="F80" s="207" t="n">
        <v>1782</v>
      </c>
      <c r="G80" s="207" t="n">
        <v>1782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-</t>
        </is>
      </c>
      <c r="C81" s="206" t="inlineStr">
        <is>
          <t>PC</t>
        </is>
      </c>
      <c r="D81" s="207" t="n">
        <v>377</v>
      </c>
      <c r="E81" s="207" t="n">
        <v>1</v>
      </c>
      <c r="F81" s="207" t="n">
        <v>77</v>
      </c>
      <c r="G81" s="207" t="n">
        <v>77</v>
      </c>
      <c r="H81" s="208" t="n">
        <v>1.8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영등포마늘보쌈맛집</t>
        </is>
      </c>
      <c r="C82" s="206" t="inlineStr">
        <is>
          <t>모바일</t>
        </is>
      </c>
      <c r="D82" s="207" t="n">
        <v>19</v>
      </c>
      <c r="E82" s="207" t="n">
        <v>1</v>
      </c>
      <c r="F82" s="207" t="n">
        <v>77</v>
      </c>
      <c r="G82" s="207" t="n">
        <v>77</v>
      </c>
      <c r="H82" s="208" t="n">
        <v>3.2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영등포역보쌈</t>
        </is>
      </c>
      <c r="C83" s="206" t="inlineStr">
        <is>
          <t>모바일</t>
        </is>
      </c>
      <c r="D83" s="207" t="n">
        <v>3011</v>
      </c>
      <c r="E83" s="207" t="n">
        <v>1</v>
      </c>
      <c r="F83" s="207" t="n">
        <v>77</v>
      </c>
      <c r="G83" s="207" t="n">
        <v>77</v>
      </c>
      <c r="H83" s="208" t="n">
        <v>1.3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영등포역보쌈집</t>
        </is>
      </c>
      <c r="C84" s="206" t="inlineStr">
        <is>
          <t>모바일</t>
        </is>
      </c>
      <c r="D84" s="207" t="n">
        <v>5</v>
      </c>
      <c r="E84" s="207" t="n">
        <v>1</v>
      </c>
      <c r="F84" s="207" t="n">
        <v>77</v>
      </c>
      <c r="G84" s="207" t="n">
        <v>77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영등포한방족발맛집</t>
        </is>
      </c>
      <c r="C85" s="206" t="inlineStr">
        <is>
          <t>모바일</t>
        </is>
      </c>
      <c r="D85" s="207" t="n">
        <v>48</v>
      </c>
      <c r="E85" s="207" t="n">
        <v>1</v>
      </c>
      <c r="F85" s="207" t="n">
        <v>55</v>
      </c>
      <c r="G85" s="207" t="n">
        <v>55</v>
      </c>
      <c r="H85" s="208" t="n">
        <v>3.4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영등포역족발집</t>
        </is>
      </c>
      <c r="C86" s="206" t="inlineStr">
        <is>
          <t>모바일</t>
        </is>
      </c>
      <c r="D86" s="207" t="n">
        <v>31</v>
      </c>
      <c r="E86" s="207" t="n">
        <v>1</v>
      </c>
      <c r="F86" s="207" t="n">
        <v>77</v>
      </c>
      <c r="G86" s="207" t="n">
        <v>77</v>
      </c>
      <c r="H86" s="208" t="n">
        <v>1.4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영등포보쌈맛집</t>
        </is>
      </c>
      <c r="C87" s="206" t="inlineStr">
        <is>
          <t>모바일</t>
        </is>
      </c>
      <c r="D87" s="207" t="n">
        <v>182</v>
      </c>
      <c r="E87" s="207" t="n">
        <v>1</v>
      </c>
      <c r="F87" s="207" t="n">
        <v>55</v>
      </c>
      <c r="G87" s="207" t="n">
        <v>55</v>
      </c>
      <c r="H87" s="208" t="n">
        <v>2.5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영등포역보쌈맛집</t>
        </is>
      </c>
      <c r="C88" s="206" t="inlineStr">
        <is>
          <t>모바일</t>
        </is>
      </c>
      <c r="D88" s="207" t="n">
        <v>495</v>
      </c>
      <c r="E88" s="207" t="n">
        <v>1</v>
      </c>
      <c r="F88" s="207" t="n">
        <v>77</v>
      </c>
      <c r="G88" s="207" t="n">
        <v>77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영등포족발맛집</t>
        </is>
      </c>
      <c r="C89" s="206" t="inlineStr">
        <is>
          <t>PC</t>
        </is>
      </c>
      <c r="D89" s="207" t="n">
        <v>28</v>
      </c>
      <c r="E89" s="207" t="n">
        <v>1</v>
      </c>
      <c r="F89" s="207" t="n">
        <v>77</v>
      </c>
      <c r="G89" s="207" t="n">
        <v>77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-</t>
        </is>
      </c>
      <c r="C90" s="206" t="inlineStr">
        <is>
          <t>PC</t>
        </is>
      </c>
      <c r="D90" s="207" t="n">
        <v>209</v>
      </c>
      <c r="E90" s="207" t="n">
        <v>1</v>
      </c>
      <c r="F90" s="207" t="n">
        <v>77</v>
      </c>
      <c r="G90" s="207" t="n">
        <v>77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종로3가역족발맛집</t>
        </is>
      </c>
      <c r="C91" s="206" t="inlineStr">
        <is>
          <t>모바일</t>
        </is>
      </c>
      <c r="D91" s="207" t="n">
        <v>6</v>
      </c>
      <c r="E91" s="207" t="n">
        <v>1</v>
      </c>
      <c r="F91" s="207" t="n">
        <v>77</v>
      </c>
      <c r="G91" s="207" t="n">
        <v>77</v>
      </c>
      <c r="H91" s="208" t="n">
        <v>1.5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종로보쌈맛집</t>
        </is>
      </c>
      <c r="C92" s="206" t="inlineStr">
        <is>
          <t>모바일</t>
        </is>
      </c>
      <c r="D92" s="207" t="n">
        <v>579</v>
      </c>
      <c r="E92" s="207" t="n">
        <v>1</v>
      </c>
      <c r="F92" s="207" t="n">
        <v>77</v>
      </c>
      <c r="G92" s="207" t="n">
        <v>77</v>
      </c>
      <c r="H92" s="208" t="n">
        <v>1.8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아귀찜</t>
        </is>
      </c>
      <c r="C93" s="206" t="inlineStr">
        <is>
          <t>모바일</t>
        </is>
      </c>
      <c r="D93" s="207" t="n">
        <v>138</v>
      </c>
      <c r="E93" s="207" t="n">
        <v>1</v>
      </c>
      <c r="F93" s="207" t="n">
        <v>957</v>
      </c>
      <c r="G93" s="207" t="n">
        <v>957</v>
      </c>
      <c r="H93" s="208" t="n">
        <v>1.4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영등포역보쌈추천</t>
        </is>
      </c>
      <c r="C94" s="206" t="inlineStr">
        <is>
          <t>모바일</t>
        </is>
      </c>
      <c r="D94" s="207" t="n">
        <v>21</v>
      </c>
      <c r="E94" s="207" t="n">
        <v>1</v>
      </c>
      <c r="F94" s="207" t="n">
        <v>55</v>
      </c>
      <c r="G94" s="207" t="n">
        <v>55</v>
      </c>
      <c r="H94" s="208" t="n">
        <v>3.3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종로족발맛집</t>
        </is>
      </c>
      <c r="C95" s="206" t="inlineStr">
        <is>
          <t>모바일</t>
        </is>
      </c>
      <c r="D95" s="207" t="n">
        <v>1302</v>
      </c>
      <c r="E95" s="207" t="n">
        <v>0</v>
      </c>
      <c r="F95" s="207" t="n">
        <v>0</v>
      </c>
      <c r="G95" s="207" t="n">
        <v>0</v>
      </c>
      <c r="H95" s="208" t="n">
        <v>1.9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종로족발맛집</t>
        </is>
      </c>
      <c r="C96" s="206" t="inlineStr">
        <is>
          <t>PC</t>
        </is>
      </c>
      <c r="D96" s="207" t="n">
        <v>45</v>
      </c>
      <c r="E96" s="207" t="n">
        <v>0</v>
      </c>
      <c r="F96" s="207" t="n">
        <v>0</v>
      </c>
      <c r="G96" s="207" t="n">
        <v>0</v>
      </c>
      <c r="H96" s="208" t="n">
        <v>2.2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종로굴보쌈맛집</t>
        </is>
      </c>
      <c r="C97" s="206" t="inlineStr">
        <is>
          <t>PC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종로3가역보쌈맛집</t>
        </is>
      </c>
      <c r="C98" s="206" t="inlineStr">
        <is>
          <t>PC</t>
        </is>
      </c>
      <c r="D98" s="207" t="n">
        <v>16</v>
      </c>
      <c r="E98" s="207" t="n">
        <v>0</v>
      </c>
      <c r="F98" s="207" t="n">
        <v>0</v>
      </c>
      <c r="G98" s="207" t="n">
        <v>0</v>
      </c>
      <c r="H98" s="208" t="n">
        <v>1.3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종로굴보쌈맛집</t>
        </is>
      </c>
      <c r="C99" s="206" t="inlineStr">
        <is>
          <t>모바일</t>
        </is>
      </c>
      <c r="D99" s="207" t="n">
        <v>31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종로보쌈맛집</t>
        </is>
      </c>
      <c r="C100" s="206" t="inlineStr">
        <is>
          <t>PC</t>
        </is>
      </c>
      <c r="D100" s="207" t="n">
        <v>81</v>
      </c>
      <c r="E100" s="207" t="n">
        <v>0</v>
      </c>
      <c r="F100" s="207" t="n">
        <v>0</v>
      </c>
      <c r="G100" s="207" t="n">
        <v>0</v>
      </c>
      <c r="H100" s="208" t="n">
        <v>1.9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종로3가보쌈</t>
        </is>
      </c>
      <c r="C101" s="206" t="inlineStr">
        <is>
          <t>PC</t>
        </is>
      </c>
      <c r="D101" s="207" t="n">
        <v>143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종로3가마늘보쌈</t>
        </is>
      </c>
      <c r="C102" s="206" t="inlineStr">
        <is>
          <t>모바일</t>
        </is>
      </c>
      <c r="D102" s="207" t="n">
        <v>24</v>
      </c>
      <c r="E102" s="207" t="n">
        <v>0</v>
      </c>
      <c r="F102" s="207" t="n">
        <v>0</v>
      </c>
      <c r="G102" s="207" t="n">
        <v>0</v>
      </c>
      <c r="H102" s="208" t="n">
        <v>1.1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종로3가보쌈집</t>
        </is>
      </c>
      <c r="C103" s="206" t="inlineStr">
        <is>
          <t>PC</t>
        </is>
      </c>
      <c r="D103" s="207" t="n">
        <v>4</v>
      </c>
      <c r="E103" s="207" t="n">
        <v>0</v>
      </c>
      <c r="F103" s="207" t="n">
        <v>0</v>
      </c>
      <c r="G103" s="207" t="n">
        <v>0</v>
      </c>
      <c r="H103" s="208" t="n">
        <v>2.3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종로3가보쌈추천</t>
        </is>
      </c>
      <c r="C104" s="206" t="inlineStr">
        <is>
          <t>PC</t>
        </is>
      </c>
      <c r="D104" s="207" t="n">
        <v>3</v>
      </c>
      <c r="E104" s="207" t="n">
        <v>0</v>
      </c>
      <c r="F104" s="207" t="n">
        <v>0</v>
      </c>
      <c r="G104" s="207" t="n">
        <v>0</v>
      </c>
      <c r="H104" s="208" t="n">
        <v>1.7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종로3가보쌈추천</t>
        </is>
      </c>
      <c r="C105" s="206" t="inlineStr">
        <is>
          <t>모바일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종로3가마늘보쌈</t>
        </is>
      </c>
      <c r="C106" s="206" t="inlineStr">
        <is>
          <t>PC</t>
        </is>
      </c>
      <c r="D106" s="207" t="n">
        <v>3</v>
      </c>
      <c r="E106" s="207" t="n">
        <v>0</v>
      </c>
      <c r="F106" s="207" t="n">
        <v>0</v>
      </c>
      <c r="G106" s="207" t="n">
        <v>0</v>
      </c>
      <c r="H106" s="208" t="n">
        <v>1.7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종로3가굴보쌈</t>
        </is>
      </c>
      <c r="C107" s="206" t="inlineStr">
        <is>
          <t>모바일</t>
        </is>
      </c>
      <c r="D107" s="207" t="n">
        <v>91</v>
      </c>
      <c r="E107" s="207" t="n">
        <v>0</v>
      </c>
      <c r="F107" s="207" t="n">
        <v>0</v>
      </c>
      <c r="G107" s="207" t="n">
        <v>0</v>
      </c>
      <c r="H107" s="208" t="n">
        <v>1.4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종로3가굴보쌈추천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저녁추천</t>
        </is>
      </c>
      <c r="C109" s="206" t="inlineStr">
        <is>
          <t>PC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저녁뭐먹지</t>
        </is>
      </c>
      <c r="C110" s="206" t="inlineStr">
        <is>
          <t>PC</t>
        </is>
      </c>
      <c r="D110" s="207" t="n">
        <v>9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아귀찜</t>
        </is>
      </c>
      <c r="C111" s="206" t="inlineStr">
        <is>
          <t>PC</t>
        </is>
      </c>
      <c r="D111" s="207" t="n">
        <v>29</v>
      </c>
      <c r="E111" s="207" t="n">
        <v>0</v>
      </c>
      <c r="F111" s="207" t="n">
        <v>0</v>
      </c>
      <c r="G111" s="207" t="n">
        <v>0</v>
      </c>
      <c r="H111" s="208" t="n">
        <v>2.1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저녁메뉴</t>
        </is>
      </c>
      <c r="C112" s="206" t="inlineStr">
        <is>
          <t>PC</t>
        </is>
      </c>
      <c r="D112" s="207" t="n">
        <v>377</v>
      </c>
      <c r="E112" s="207" t="n">
        <v>0</v>
      </c>
      <c r="F112" s="207" t="n">
        <v>0</v>
      </c>
      <c r="G112" s="207" t="n">
        <v>0</v>
      </c>
      <c r="H112" s="208" t="n">
        <v>1.7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모듬족발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보쌈추천</t>
        </is>
      </c>
      <c r="C114" s="206" t="inlineStr">
        <is>
          <t>모바일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동네맛집</t>
        </is>
      </c>
      <c r="C115" s="206" t="inlineStr">
        <is>
          <t>모바일</t>
        </is>
      </c>
      <c r="D115" s="207" t="n">
        <v>2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감자탕맛집</t>
        </is>
      </c>
      <c r="C116" s="206" t="inlineStr">
        <is>
          <t>PC</t>
        </is>
      </c>
      <c r="D116" s="207" t="n">
        <v>42</v>
      </c>
      <c r="E116" s="207" t="n">
        <v>0</v>
      </c>
      <c r="F116" s="207" t="n">
        <v>0</v>
      </c>
      <c r="G116" s="207" t="n">
        <v>0</v>
      </c>
      <c r="H116" s="208" t="n">
        <v>1.6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굴보쌈맛집</t>
        </is>
      </c>
      <c r="C117" s="206" t="inlineStr">
        <is>
          <t>모바일</t>
        </is>
      </c>
      <c r="D117" s="207" t="n">
        <v>9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굴보쌈맛집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굴보쌈</t>
        </is>
      </c>
      <c r="C119" s="206" t="inlineStr">
        <is>
          <t>PC</t>
        </is>
      </c>
      <c r="D119" s="207" t="n">
        <v>18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낙지전골맛집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닭도리탕맛집</t>
        </is>
      </c>
      <c r="C121" s="206" t="inlineStr">
        <is>
          <t>PC</t>
        </is>
      </c>
      <c r="D121" s="207" t="n">
        <v>28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동네맛집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마늘보쌈</t>
        </is>
      </c>
      <c r="C123" s="206" t="inlineStr">
        <is>
          <t>PC</t>
        </is>
      </c>
      <c r="D123" s="207" t="n">
        <v>45</v>
      </c>
      <c r="E123" s="207" t="n">
        <v>0</v>
      </c>
      <c r="F123" s="207" t="n">
        <v>0</v>
      </c>
      <c r="G123" s="207" t="n">
        <v>0</v>
      </c>
      <c r="H123" s="208" t="n">
        <v>1.4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종로3가굴보쌈집</t>
        </is>
      </c>
      <c r="C124" s="206" t="inlineStr">
        <is>
          <t>모바일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1.3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종로3가역보쌈</t>
        </is>
      </c>
      <c r="C125" s="206" t="inlineStr">
        <is>
          <t>PC</t>
        </is>
      </c>
      <c r="D125" s="207" t="n">
        <v>17</v>
      </c>
      <c r="E125" s="207" t="n">
        <v>0</v>
      </c>
      <c r="F125" s="207" t="n">
        <v>0</v>
      </c>
      <c r="G125" s="207" t="n">
        <v>0</v>
      </c>
      <c r="H125" s="208" t="n">
        <v>1.8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종로3가역굴보쌈집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종로3가역굴보쌈</t>
        </is>
      </c>
      <c r="C127" s="206" t="inlineStr">
        <is>
          <t>모바일</t>
        </is>
      </c>
      <c r="D127" s="207" t="n">
        <v>8</v>
      </c>
      <c r="E127" s="207" t="n">
        <v>0</v>
      </c>
      <c r="F127" s="207" t="n">
        <v>0</v>
      </c>
      <c r="G127" s="207" t="n">
        <v>0</v>
      </c>
      <c r="H127" s="208" t="n">
        <v>1.1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종로3가역보쌈</t>
        </is>
      </c>
      <c r="C128" s="206" t="inlineStr">
        <is>
          <t>모바일</t>
        </is>
      </c>
      <c r="D128" s="207" t="n">
        <v>46</v>
      </c>
      <c r="E128" s="207" t="n">
        <v>0</v>
      </c>
      <c r="F128" s="207" t="n">
        <v>0</v>
      </c>
      <c r="G128" s="207" t="n">
        <v>0</v>
      </c>
      <c r="H128" s="208" t="n">
        <v>1.8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종로굴보쌈</t>
        </is>
      </c>
      <c r="C129" s="206" t="inlineStr">
        <is>
          <t>모바일</t>
        </is>
      </c>
      <c r="D129" s="207" t="n">
        <v>235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종로굴보쌈추천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종로굴보쌈</t>
        </is>
      </c>
      <c r="C131" s="206" t="inlineStr">
        <is>
          <t>PC</t>
        </is>
      </c>
      <c r="D131" s="207" t="n">
        <v>61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종로3가역보쌈집</t>
        </is>
      </c>
      <c r="C132" s="206" t="inlineStr">
        <is>
          <t>모바일</t>
        </is>
      </c>
      <c r="D132" s="207" t="n">
        <v>4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종로마늘보쌈</t>
        </is>
      </c>
      <c r="C133" s="206" t="inlineStr">
        <is>
          <t>모바일</t>
        </is>
      </c>
      <c r="D133" s="207" t="n">
        <v>28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종로마늘보쌈</t>
        </is>
      </c>
      <c r="C134" s="206" t="inlineStr">
        <is>
          <t>PC</t>
        </is>
      </c>
      <c r="D134" s="207" t="n">
        <v>8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종로보쌈</t>
        </is>
      </c>
      <c r="C135" s="206" t="inlineStr">
        <is>
          <t>PC</t>
        </is>
      </c>
      <c r="D135" s="207" t="n">
        <v>336</v>
      </c>
      <c r="E135" s="207" t="n">
        <v>0</v>
      </c>
      <c r="F135" s="207" t="n">
        <v>0</v>
      </c>
      <c r="G135" s="207" t="n">
        <v>0</v>
      </c>
      <c r="H135" s="208" t="n">
        <v>1.1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종로보쌈</t>
        </is>
      </c>
      <c r="C136" s="206" t="inlineStr">
        <is>
          <t>모바일</t>
        </is>
      </c>
      <c r="D136" s="207" t="n">
        <v>1468</v>
      </c>
      <c r="E136" s="207" t="n">
        <v>0</v>
      </c>
      <c r="F136" s="207" t="n">
        <v>0</v>
      </c>
      <c r="G136" s="207" t="n">
        <v>0</v>
      </c>
      <c r="H136" s="208" t="n">
        <v>1.5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종로보쌈집</t>
        </is>
      </c>
      <c r="C137" s="206" t="inlineStr">
        <is>
          <t>모바일</t>
        </is>
      </c>
      <c r="D137" s="207" t="n">
        <v>69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종로보쌈집</t>
        </is>
      </c>
      <c r="C138" s="206" t="inlineStr">
        <is>
          <t>PC</t>
        </is>
      </c>
      <c r="D138" s="207" t="n">
        <v>20</v>
      </c>
      <c r="E138" s="207" t="n">
        <v>0</v>
      </c>
      <c r="F138" s="207" t="n">
        <v>0</v>
      </c>
      <c r="G138" s="207" t="n">
        <v>0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종로보쌈추천</t>
        </is>
      </c>
      <c r="C139" s="206" t="inlineStr">
        <is>
          <t>모바일</t>
        </is>
      </c>
      <c r="D139" s="207" t="n">
        <v>8</v>
      </c>
      <c r="E139" s="207" t="n">
        <v>0</v>
      </c>
      <c r="F139" s="207" t="n">
        <v>0</v>
      </c>
      <c r="G139" s="207" t="n">
        <v>0</v>
      </c>
      <c r="H139" s="208" t="n">
        <v>1.6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종로보쌈추천</t>
        </is>
      </c>
      <c r="C140" s="206" t="inlineStr">
        <is>
          <t>PC</t>
        </is>
      </c>
      <c r="D140" s="207" t="n">
        <v>3</v>
      </c>
      <c r="E140" s="207" t="n">
        <v>0</v>
      </c>
      <c r="F140" s="207" t="n">
        <v>0</v>
      </c>
      <c r="G140" s="207" t="n">
        <v>0</v>
      </c>
      <c r="H140" s="208" t="n">
        <v>1.7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종로3가굴보쌈</t>
        </is>
      </c>
      <c r="C141" s="206" t="inlineStr">
        <is>
          <t>PC</t>
        </is>
      </c>
      <c r="D141" s="207" t="n">
        <v>25</v>
      </c>
      <c r="E141" s="207" t="n">
        <v>0</v>
      </c>
      <c r="F141" s="207" t="n">
        <v>0</v>
      </c>
      <c r="G141" s="207" t="n">
        <v>0</v>
      </c>
      <c r="H141" s="208" t="n">
        <v>1.5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종로3가역족발</t>
        </is>
      </c>
      <c r="C142" s="206" t="inlineStr">
        <is>
          <t>PC</t>
        </is>
      </c>
      <c r="D142" s="207" t="n">
        <v>16</v>
      </c>
      <c r="E142" s="207" t="n">
        <v>0</v>
      </c>
      <c r="F142" s="207" t="n">
        <v>0</v>
      </c>
      <c r="G142" s="207" t="n">
        <v>0</v>
      </c>
      <c r="H142" s="208" t="n">
        <v>1.9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해장국</t>
        </is>
      </c>
      <c r="C143" s="206" t="inlineStr">
        <is>
          <t>PC</t>
        </is>
      </c>
      <c r="D143" s="207" t="n">
        <v>220</v>
      </c>
      <c r="E143" s="207" t="n">
        <v>0</v>
      </c>
      <c r="F143" s="207" t="n">
        <v>0</v>
      </c>
      <c r="G143" s="207" t="n">
        <v>0</v>
      </c>
      <c r="H143" s="208" t="n">
        <v>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해장국맛집</t>
        </is>
      </c>
      <c r="C144" s="206" t="inlineStr">
        <is>
          <t>PC</t>
        </is>
      </c>
      <c r="D144" s="207" t="n">
        <v>30</v>
      </c>
      <c r="E144" s="207" t="n">
        <v>0</v>
      </c>
      <c r="F144" s="207" t="n">
        <v>0</v>
      </c>
      <c r="G144" s="207" t="n">
        <v>0</v>
      </c>
      <c r="H144" s="208" t="n">
        <v>2.5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주변족발집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-</t>
        </is>
      </c>
      <c r="C146" s="206" t="inlineStr">
        <is>
          <t>PC</t>
        </is>
      </c>
      <c r="D146" s="207" t="n">
        <v>72</v>
      </c>
      <c r="E146" s="207" t="n">
        <v>0</v>
      </c>
      <c r="F146" s="207" t="n">
        <v>0</v>
      </c>
      <c r="G146" s="207" t="n">
        <v>0</v>
      </c>
      <c r="H146" s="208" t="n">
        <v>1.6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한방족발</t>
        </is>
      </c>
      <c r="C147" s="206" t="inlineStr">
        <is>
          <t>PC</t>
        </is>
      </c>
      <c r="D147" s="207" t="n">
        <v>10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한방족발</t>
        </is>
      </c>
      <c r="C148" s="206" t="inlineStr">
        <is>
          <t>모바일</t>
        </is>
      </c>
      <c r="D148" s="207" t="n">
        <v>115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주변보쌈집</t>
        </is>
      </c>
      <c r="C149" s="206" t="inlineStr">
        <is>
          <t>모바일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1.7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종로3가역족발집</t>
        </is>
      </c>
      <c r="C150" s="206" t="inlineStr">
        <is>
          <t>모바일</t>
        </is>
      </c>
      <c r="D150" s="207" t="n">
        <v>7</v>
      </c>
      <c r="E150" s="207" t="n">
        <v>0</v>
      </c>
      <c r="F150" s="207" t="n">
        <v>0</v>
      </c>
      <c r="G150" s="207" t="n">
        <v>0</v>
      </c>
      <c r="H150" s="208" t="n">
        <v>1.3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종로3가족발</t>
        </is>
      </c>
      <c r="C151" s="206" t="inlineStr">
        <is>
          <t>모바일</t>
        </is>
      </c>
      <c r="D151" s="207" t="n">
        <v>382</v>
      </c>
      <c r="E151" s="207" t="n">
        <v>0</v>
      </c>
      <c r="F151" s="207" t="n">
        <v>0</v>
      </c>
      <c r="G151" s="207" t="n">
        <v>0</v>
      </c>
      <c r="H151" s="208" t="n">
        <v>2.3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종로3가족발</t>
        </is>
      </c>
      <c r="C152" s="206" t="inlineStr">
        <is>
          <t>PC</t>
        </is>
      </c>
      <c r="D152" s="207" t="n">
        <v>102</v>
      </c>
      <c r="E152" s="207" t="n">
        <v>0</v>
      </c>
      <c r="F152" s="207" t="n">
        <v>0</v>
      </c>
      <c r="G152" s="207" t="n">
        <v>0</v>
      </c>
      <c r="H152" s="208" t="n">
        <v>2.4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종로3가족발집</t>
        </is>
      </c>
      <c r="C153" s="206" t="inlineStr">
        <is>
          <t>모바일</t>
        </is>
      </c>
      <c r="D153" s="207" t="n">
        <v>49</v>
      </c>
      <c r="E153" s="207" t="n">
        <v>0</v>
      </c>
      <c r="F153" s="207" t="n">
        <v>0</v>
      </c>
      <c r="G153" s="207" t="n">
        <v>0</v>
      </c>
      <c r="H153" s="208" t="n">
        <v>2.9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종로3가족발추천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종로3가한방족발</t>
        </is>
      </c>
      <c r="C155" s="206" t="inlineStr">
        <is>
          <t>모바일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종로3가족발집</t>
        </is>
      </c>
      <c r="C156" s="206" t="inlineStr">
        <is>
          <t>PC</t>
        </is>
      </c>
      <c r="D156" s="207" t="n">
        <v>4</v>
      </c>
      <c r="E156" s="207" t="n">
        <v>0</v>
      </c>
      <c r="F156" s="207" t="n">
        <v>0</v>
      </c>
      <c r="G156" s="207" t="n">
        <v>0</v>
      </c>
      <c r="H156" s="208" t="n">
        <v>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종로한방족발집</t>
        </is>
      </c>
      <c r="C157" s="206" t="inlineStr">
        <is>
          <t>모바일</t>
        </is>
      </c>
      <c r="D157" s="207" t="n">
        <v>69</v>
      </c>
      <c r="E157" s="207" t="n">
        <v>0</v>
      </c>
      <c r="F157" s="207" t="n">
        <v>0</v>
      </c>
      <c r="G157" s="207" t="n">
        <v>0</v>
      </c>
      <c r="H157" s="208" t="n">
        <v>2.2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종로한방족발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종로족발추천</t>
        </is>
      </c>
      <c r="C159" s="206" t="inlineStr">
        <is>
          <t>모바일</t>
        </is>
      </c>
      <c r="D159" s="207" t="n">
        <v>1050</v>
      </c>
      <c r="E159" s="207" t="n">
        <v>0</v>
      </c>
      <c r="F159" s="207" t="n">
        <v>0</v>
      </c>
      <c r="G159" s="207" t="n">
        <v>0</v>
      </c>
      <c r="H159" s="208" t="n">
        <v>1.1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종로족발추천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종로족발집</t>
        </is>
      </c>
      <c r="C161" s="206" t="inlineStr">
        <is>
          <t>PC</t>
        </is>
      </c>
      <c r="D161" s="207" t="n">
        <v>12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주변족발집</t>
        </is>
      </c>
      <c r="C162" s="206" t="inlineStr">
        <is>
          <t>모바일</t>
        </is>
      </c>
      <c r="D162" s="207" t="n">
        <v>15</v>
      </c>
      <c r="E162" s="207" t="n">
        <v>0</v>
      </c>
      <c r="F162" s="207" t="n">
        <v>0</v>
      </c>
      <c r="G162" s="207" t="n">
        <v>0</v>
      </c>
      <c r="H162" s="208" t="n">
        <v>1.2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점심메뉴</t>
        </is>
      </c>
      <c r="C163" s="206" t="inlineStr">
        <is>
          <t>PC</t>
        </is>
      </c>
      <c r="D163" s="207" t="n">
        <v>201</v>
      </c>
      <c r="E163" s="207" t="n">
        <v>0</v>
      </c>
      <c r="F163" s="207" t="n">
        <v>0</v>
      </c>
      <c r="G163" s="207" t="n">
        <v>0</v>
      </c>
      <c r="H163" s="208" t="n">
        <v>1.7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점심메뉴</t>
        </is>
      </c>
      <c r="C164" s="206" t="inlineStr">
        <is>
          <t>모바일</t>
        </is>
      </c>
      <c r="D164" s="207" t="n">
        <v>235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족발추천</t>
        </is>
      </c>
      <c r="C165" s="206" t="inlineStr">
        <is>
          <t>모바일</t>
        </is>
      </c>
      <c r="D165" s="207" t="n">
        <v>7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족발추천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족발식당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족발집</t>
        </is>
      </c>
      <c r="C168" s="206" t="inlineStr">
        <is>
          <t>PC</t>
        </is>
      </c>
      <c r="D168" s="207" t="n">
        <v>37</v>
      </c>
      <c r="E168" s="207" t="n">
        <v>0</v>
      </c>
      <c r="F168" s="207" t="n">
        <v>0</v>
      </c>
      <c r="G168" s="207" t="n">
        <v>0</v>
      </c>
      <c r="H168" s="208" t="n">
        <v>1.4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족발맛집</t>
        </is>
      </c>
      <c r="C169" s="206" t="inlineStr">
        <is>
          <t>PC</t>
        </is>
      </c>
      <c r="D169" s="207" t="n">
        <v>80</v>
      </c>
      <c r="E169" s="207" t="n">
        <v>0</v>
      </c>
      <c r="F169" s="207" t="n">
        <v>0</v>
      </c>
      <c r="G169" s="207" t="n">
        <v>0</v>
      </c>
      <c r="H169" s="208" t="n">
        <v>1.1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점심추천</t>
        </is>
      </c>
      <c r="C170" s="206" t="inlineStr">
        <is>
          <t>PC</t>
        </is>
      </c>
      <c r="D170" s="207" t="n">
        <v>6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점심뭐먹지</t>
        </is>
      </c>
      <c r="C171" s="206" t="inlineStr">
        <is>
          <t>PC</t>
        </is>
      </c>
      <c r="D171" s="207" t="n">
        <v>44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저녁추천</t>
        </is>
      </c>
      <c r="C172" s="206" t="inlineStr">
        <is>
          <t>모바일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영등포역한방족발맛집</t>
        </is>
      </c>
      <c r="C173" s="206" t="inlineStr">
        <is>
          <t>모바일</t>
        </is>
      </c>
      <c r="D173" s="207" t="n">
        <v>16</v>
      </c>
      <c r="E173" s="207" t="n">
        <v>0</v>
      </c>
      <c r="F173" s="207" t="n">
        <v>0</v>
      </c>
      <c r="G173" s="207" t="n">
        <v>0</v>
      </c>
      <c r="H173" s="208" t="n">
        <v>3.5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영등포역족발맛집</t>
        </is>
      </c>
      <c r="C174" s="206" t="inlineStr">
        <is>
          <t>PC</t>
        </is>
      </c>
      <c r="D174" s="207" t="n">
        <v>15</v>
      </c>
      <c r="E174" s="207" t="n">
        <v>0</v>
      </c>
      <c r="F174" s="207" t="n">
        <v>0</v>
      </c>
      <c r="G174" s="207" t="n">
        <v>0</v>
      </c>
      <c r="H174" s="208" t="n">
        <v>1.4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영등포역맛집</t>
        </is>
      </c>
      <c r="C175" s="206" t="inlineStr">
        <is>
          <t>PC</t>
        </is>
      </c>
      <c r="D175" s="207" t="n">
        <v>300</v>
      </c>
      <c r="E175" s="207" t="n">
        <v>0</v>
      </c>
      <c r="F175" s="207" t="n">
        <v>0</v>
      </c>
      <c r="G175" s="207" t="n">
        <v>0</v>
      </c>
      <c r="H175" s="208" t="n">
        <v>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영등포역보쌈맛집</t>
        </is>
      </c>
      <c r="C176" s="206" t="inlineStr">
        <is>
          <t>PC</t>
        </is>
      </c>
      <c r="D176" s="207" t="n">
        <v>14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영등포맛집</t>
        </is>
      </c>
      <c r="C177" s="206" t="inlineStr">
        <is>
          <t>PC</t>
        </is>
      </c>
      <c r="D177" s="207" t="n">
        <v>6</v>
      </c>
      <c r="E177" s="207" t="n">
        <v>0</v>
      </c>
      <c r="F177" s="207" t="n">
        <v>0</v>
      </c>
      <c r="G177" s="207" t="n">
        <v>0</v>
      </c>
      <c r="H177" s="208" t="n">
        <v>28.5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영등포보쌈맛집</t>
        </is>
      </c>
      <c r="C178" s="206" t="inlineStr">
        <is>
          <t>PC</t>
        </is>
      </c>
      <c r="D178" s="207" t="n">
        <v>22</v>
      </c>
      <c r="E178" s="207" t="n">
        <v>0</v>
      </c>
      <c r="F178" s="207" t="n">
        <v>0</v>
      </c>
      <c r="G178" s="207" t="n">
        <v>0</v>
      </c>
      <c r="H178" s="208" t="n">
        <v>1.9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영등포역굴보쌈맛집</t>
        </is>
      </c>
      <c r="C179" s="206" t="inlineStr">
        <is>
          <t>모바일</t>
        </is>
      </c>
      <c r="D179" s="207" t="n">
        <v>20</v>
      </c>
      <c r="E179" s="207" t="n">
        <v>0</v>
      </c>
      <c r="F179" s="207" t="n">
        <v>0</v>
      </c>
      <c r="G179" s="207" t="n">
        <v>0</v>
      </c>
      <c r="H179" s="208" t="n">
        <v>3.2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영등포역마늘보쌈맛집</t>
        </is>
      </c>
      <c r="C180" s="206" t="inlineStr">
        <is>
          <t>모바일</t>
        </is>
      </c>
      <c r="D180" s="207" t="n">
        <v>2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종로족발</t>
        </is>
      </c>
      <c r="C181" s="206" t="inlineStr">
        <is>
          <t>PC</t>
        </is>
      </c>
      <c r="D181" s="207" t="n">
        <v>246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종로족발</t>
        </is>
      </c>
      <c r="C182" s="206" t="inlineStr">
        <is>
          <t>모바일</t>
        </is>
      </c>
      <c r="D182" s="207" t="n">
        <v>2312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종로족발집</t>
        </is>
      </c>
      <c r="C183" s="206" t="inlineStr">
        <is>
          <t>모바일</t>
        </is>
      </c>
      <c r="D183" s="207" t="n">
        <v>43</v>
      </c>
      <c r="E183" s="207" t="n">
        <v>0</v>
      </c>
      <c r="F183" s="207" t="n">
        <v>0</v>
      </c>
      <c r="G183" s="207" t="n">
        <v>0</v>
      </c>
      <c r="H183" s="208" t="n">
        <v>1.1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영등포마늘보쌈</t>
        </is>
      </c>
      <c r="C184" s="206" t="inlineStr">
        <is>
          <t>모바일</t>
        </is>
      </c>
      <c r="D184" s="207" t="n">
        <v>12</v>
      </c>
      <c r="E184" s="207" t="n">
        <v>0</v>
      </c>
      <c r="F184" s="207" t="n">
        <v>0</v>
      </c>
      <c r="G184" s="207" t="n">
        <v>0</v>
      </c>
      <c r="H184" s="208" t="n">
        <v>1.3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영등포굴보쌈</t>
        </is>
      </c>
      <c r="C185" s="206" t="inlineStr">
        <is>
          <t>PC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영등포마늘보쌈가게</t>
        </is>
      </c>
      <c r="C186" s="206" t="inlineStr">
        <is>
          <t>모바일</t>
        </is>
      </c>
      <c r="D186" s="207" t="n">
        <v>24</v>
      </c>
      <c r="E186" s="207" t="n">
        <v>0</v>
      </c>
      <c r="F186" s="207" t="n">
        <v>0</v>
      </c>
      <c r="G186" s="207" t="n">
        <v>0</v>
      </c>
      <c r="H186" s="208" t="n">
        <v>3.1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영등포보쌈</t>
        </is>
      </c>
      <c r="C187" s="206" t="inlineStr">
        <is>
          <t>PC</t>
        </is>
      </c>
      <c r="D187" s="207" t="n">
        <v>83</v>
      </c>
      <c r="E187" s="207" t="n">
        <v>0</v>
      </c>
      <c r="F187" s="207" t="n">
        <v>0</v>
      </c>
      <c r="G187" s="207" t="n">
        <v>0</v>
      </c>
      <c r="H187" s="208" t="n">
        <v>2.1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영등포족발맛집</t>
        </is>
      </c>
      <c r="C188" s="206" t="inlineStr">
        <is>
          <t>모바일</t>
        </is>
      </c>
      <c r="D188" s="207" t="n">
        <v>274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영등포역굴보쌈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영등포보쌈집</t>
        </is>
      </c>
      <c r="C190" s="206" t="inlineStr">
        <is>
          <t>모바일</t>
        </is>
      </c>
      <c r="D190" s="207" t="n">
        <v>7</v>
      </c>
      <c r="E190" s="207" t="n">
        <v>0</v>
      </c>
      <c r="F190" s="207" t="n">
        <v>0</v>
      </c>
      <c r="G190" s="207" t="n">
        <v>0</v>
      </c>
      <c r="H190" s="208" t="n">
        <v>1.1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영등포보쌈집</t>
        </is>
      </c>
      <c r="C191" s="206" t="inlineStr">
        <is>
          <t>PC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영등포보쌈가게</t>
        </is>
      </c>
      <c r="C192" s="206" t="inlineStr">
        <is>
          <t>모바일</t>
        </is>
      </c>
      <c r="D192" s="207" t="n">
        <v>28</v>
      </c>
      <c r="E192" s="207" t="n">
        <v>0</v>
      </c>
      <c r="F192" s="207" t="n">
        <v>0</v>
      </c>
      <c r="G192" s="207" t="n">
        <v>0</v>
      </c>
      <c r="H192" s="208" t="n">
        <v>3.3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영등포보쌈</t>
        </is>
      </c>
      <c r="C193" s="206" t="inlineStr">
        <is>
          <t>모바일</t>
        </is>
      </c>
      <c r="D193" s="207" t="n">
        <v>5947</v>
      </c>
      <c r="E193" s="207" t="n">
        <v>0</v>
      </c>
      <c r="F193" s="207" t="n">
        <v>0</v>
      </c>
      <c r="G193" s="207" t="n">
        <v>0</v>
      </c>
      <c r="H193" s="208" t="n">
        <v>1.9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영등포역마늘보쌈</t>
        </is>
      </c>
      <c r="C194" s="206" t="inlineStr">
        <is>
          <t>모바일</t>
        </is>
      </c>
      <c r="D194" s="207" t="n">
        <v>17</v>
      </c>
      <c r="E194" s="207" t="n">
        <v>0</v>
      </c>
      <c r="F194" s="207" t="n">
        <v>0</v>
      </c>
      <c r="G194" s="207" t="n">
        <v>0</v>
      </c>
      <c r="H194" s="208" t="n">
        <v>3.2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영등포역보쌈</t>
        </is>
      </c>
      <c r="C195" s="206" t="inlineStr">
        <is>
          <t>PC</t>
        </is>
      </c>
      <c r="D195" s="207" t="n">
        <v>55</v>
      </c>
      <c r="E195" s="207" t="n">
        <v>0</v>
      </c>
      <c r="F195" s="207" t="n">
        <v>0</v>
      </c>
      <c r="G195" s="207" t="n">
        <v>0</v>
      </c>
      <c r="H195" s="208" t="n">
        <v>1.3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영등포역굴보쌈추천</t>
        </is>
      </c>
      <c r="C196" s="206" t="inlineStr">
        <is>
          <t>모바일</t>
        </is>
      </c>
      <c r="D196" s="207" t="n">
        <v>13</v>
      </c>
      <c r="E196" s="207" t="n">
        <v>0</v>
      </c>
      <c r="F196" s="207" t="n">
        <v>0</v>
      </c>
      <c r="G196" s="207" t="n">
        <v>0</v>
      </c>
      <c r="H196" s="208" t="n">
        <v>3.2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영등포역보쌈추천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영등포역보쌈가게</t>
        </is>
      </c>
      <c r="C198" s="206" t="inlineStr">
        <is>
          <t>모바일</t>
        </is>
      </c>
      <c r="D198" s="207" t="n">
        <v>22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PC</t>
        </is>
      </c>
      <c r="D199" s="211" t="n">
        <v>151</v>
      </c>
      <c r="E199" s="211" t="n">
        <v>0</v>
      </c>
      <c r="F199" s="211" t="n">
        <v>0</v>
      </c>
      <c r="G199" s="211" t="n">
        <v>0</v>
      </c>
      <c r="H199" s="212" t="n">
        <v>1.4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영등포역족발</t>
        </is>
      </c>
      <c r="C200" s="210" t="inlineStr">
        <is>
          <t>PC</t>
        </is>
      </c>
      <c r="D200" s="211" t="n">
        <v>106</v>
      </c>
      <c r="E200" s="211" t="n">
        <v>0</v>
      </c>
      <c r="F200" s="211" t="n">
        <v>0</v>
      </c>
      <c r="G200" s="211" t="n">
        <v>0</v>
      </c>
      <c r="H200" s="212" t="n">
        <v>1.5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영등포역족발</t>
        </is>
      </c>
      <c r="C201" s="210" t="inlineStr">
        <is>
          <t>모바일</t>
        </is>
      </c>
      <c r="D201" s="211" t="n">
        <v>955</v>
      </c>
      <c r="E201" s="211" t="n">
        <v>0</v>
      </c>
      <c r="F201" s="211" t="n">
        <v>0</v>
      </c>
      <c r="G201" s="211" t="n">
        <v>0</v>
      </c>
      <c r="H201" s="212" t="n">
        <v>1.7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영등포굴보쌈</t>
        </is>
      </c>
      <c r="C202" s="210" t="inlineStr">
        <is>
          <t>모바일</t>
        </is>
      </c>
      <c r="D202" s="211" t="n">
        <v>12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영등포마늘보쌈</t>
        </is>
      </c>
      <c r="C203" s="210" t="inlineStr">
        <is>
          <t>PC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PC</t>
        </is>
      </c>
      <c r="D204" s="211" t="n">
        <v>322</v>
      </c>
      <c r="E204" s="211" t="n">
        <v>0</v>
      </c>
      <c r="F204" s="211" t="n">
        <v>0</v>
      </c>
      <c r="G204" s="211" t="n">
        <v>0</v>
      </c>
      <c r="H204" s="212" t="n">
        <v>1.6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영등포역족발집</t>
        </is>
      </c>
      <c r="C205" s="210" t="inlineStr">
        <is>
          <t>PC</t>
        </is>
      </c>
      <c r="D205" s="211" t="n">
        <v>9</v>
      </c>
      <c r="E205" s="211" t="n">
        <v>0</v>
      </c>
      <c r="F205" s="211" t="n">
        <v>0</v>
      </c>
      <c r="G205" s="211" t="n">
        <v>0</v>
      </c>
      <c r="H205" s="212" t="n">
        <v>1.7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영등포역족발식당</t>
        </is>
      </c>
      <c r="C206" s="210" t="inlineStr">
        <is>
          <t>모바일</t>
        </is>
      </c>
      <c r="D206" s="211" t="n">
        <v>35</v>
      </c>
      <c r="E206" s="211" t="n">
        <v>0</v>
      </c>
      <c r="F206" s="211" t="n">
        <v>0</v>
      </c>
      <c r="G206" s="211" t="n">
        <v>0</v>
      </c>
      <c r="H206" s="212" t="n">
        <v>3.3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영등포역족발가게</t>
        </is>
      </c>
      <c r="C207" s="210" t="inlineStr">
        <is>
          <t>모바일</t>
        </is>
      </c>
      <c r="D207" s="211" t="n">
        <v>6</v>
      </c>
      <c r="E207" s="211" t="n">
        <v>0</v>
      </c>
      <c r="F207" s="211" t="n">
        <v>0</v>
      </c>
      <c r="G207" s="211" t="n">
        <v>0</v>
      </c>
      <c r="H207" s="212" t="n">
        <v>3.7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영등포역족발추천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영등포역한방족발추천</t>
        </is>
      </c>
      <c r="C209" s="210" t="inlineStr">
        <is>
          <t>모바일</t>
        </is>
      </c>
      <c r="D209" s="211" t="n">
        <v>11</v>
      </c>
      <c r="E209" s="211" t="n">
        <v>0</v>
      </c>
      <c r="F209" s="211" t="n">
        <v>0</v>
      </c>
      <c r="G209" s="211" t="n">
        <v>0</v>
      </c>
      <c r="H209" s="212" t="n">
        <v>3.3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영등포족발</t>
        </is>
      </c>
      <c r="C210" s="210" t="inlineStr">
        <is>
          <t>PC</t>
        </is>
      </c>
      <c r="D210" s="211" t="n">
        <v>81</v>
      </c>
      <c r="E210" s="211" t="n">
        <v>0</v>
      </c>
      <c r="F210" s="211" t="n">
        <v>0</v>
      </c>
      <c r="G210" s="211" t="n">
        <v>0</v>
      </c>
      <c r="H210" s="212" t="n">
        <v>2.4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영등포역족발추천</t>
        </is>
      </c>
      <c r="C211" s="210" t="inlineStr">
        <is>
          <t>모바일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영등포역한방족발</t>
        </is>
      </c>
      <c r="C212" s="210" t="inlineStr">
        <is>
          <t>모바일</t>
        </is>
      </c>
      <c r="D212" s="211" t="n">
        <v>30</v>
      </c>
      <c r="E212" s="211" t="n">
        <v>0</v>
      </c>
      <c r="F212" s="211" t="n">
        <v>0</v>
      </c>
      <c r="G212" s="211" t="n">
        <v>0</v>
      </c>
      <c r="H212" s="212" t="n">
        <v>3.1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영등포족발집</t>
        </is>
      </c>
      <c r="C213" s="210" t="inlineStr">
        <is>
          <t>PC</t>
        </is>
      </c>
      <c r="D213" s="211" t="n">
        <v>12</v>
      </c>
      <c r="E213" s="211" t="n">
        <v>0</v>
      </c>
      <c r="F213" s="211" t="n">
        <v>0</v>
      </c>
      <c r="G213" s="211" t="n">
        <v>0</v>
      </c>
      <c r="H213" s="212" t="n">
        <v>2.8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영등포족발</t>
        </is>
      </c>
      <c r="C214" s="210" t="inlineStr">
        <is>
          <t>모바일</t>
        </is>
      </c>
      <c r="D214" s="211" t="n">
        <v>1210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영등포족발집</t>
        </is>
      </c>
      <c r="C215" s="210" t="inlineStr">
        <is>
          <t>모바일</t>
        </is>
      </c>
      <c r="D215" s="211" t="n">
        <v>35</v>
      </c>
      <c r="E215" s="211" t="n">
        <v>0</v>
      </c>
      <c r="F215" s="211" t="n">
        <v>0</v>
      </c>
      <c r="G215" s="211" t="n">
        <v>0</v>
      </c>
      <c r="H215" s="212" t="n">
        <v>2.9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영등포족발추천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영등포한방족발집</t>
        </is>
      </c>
      <c r="C217" s="210" t="inlineStr">
        <is>
          <t>모바일</t>
        </is>
      </c>
      <c r="D217" s="211" t="n">
        <v>4</v>
      </c>
      <c r="E217" s="211" t="n">
        <v>0</v>
      </c>
      <c r="F217" s="211" t="n">
        <v>0</v>
      </c>
      <c r="G217" s="211" t="n">
        <v>0</v>
      </c>
      <c r="H217" s="212" t="n">
        <v>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영등포한방족발</t>
        </is>
      </c>
      <c r="C218" s="210" t="inlineStr">
        <is>
          <t>모바일</t>
        </is>
      </c>
      <c r="D218" s="211" t="n">
        <v>24</v>
      </c>
      <c r="E218" s="211" t="n">
        <v>0</v>
      </c>
      <c r="F218" s="211" t="n">
        <v>0</v>
      </c>
      <c r="G218" s="211" t="n">
        <v>0</v>
      </c>
      <c r="H218" s="212" t="n">
        <v>3.3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영등포한방족발추천</t>
        </is>
      </c>
      <c r="C219" s="210" t="inlineStr">
        <is>
          <t>모바일</t>
        </is>
      </c>
      <c r="D219" s="211" t="n">
        <v>27</v>
      </c>
      <c r="E219" s="211" t="n">
        <v>0</v>
      </c>
      <c r="F219" s="211" t="n">
        <v>0</v>
      </c>
      <c r="G219" s="211" t="n">
        <v>0</v>
      </c>
      <c r="H219" s="212" t="n">
        <v>3.1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감자탕맛집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굴보쌈</t>
        </is>
      </c>
      <c r="C221" s="210" t="inlineStr">
        <is>
          <t>PC</t>
        </is>
      </c>
      <c r="D221" s="211" t="n">
        <v>5</v>
      </c>
      <c r="E221" s="211" t="n">
        <v>0</v>
      </c>
      <c r="F221" s="211" t="n">
        <v>0</v>
      </c>
      <c r="G221" s="211" t="n">
        <v>0</v>
      </c>
      <c r="H221" s="212" t="n">
        <v>6.8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굴보쌈맛집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닭도리탕맛집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35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보쌈</t>
        </is>
      </c>
      <c r="C224" s="210" t="inlineStr">
        <is>
          <t>모바일</t>
        </is>
      </c>
      <c r="D224" s="211" t="n">
        <v>3</v>
      </c>
      <c r="E224" s="211" t="n">
        <v>0</v>
      </c>
      <c r="F224" s="211" t="n">
        <v>0</v>
      </c>
      <c r="G224" s="211" t="n">
        <v>0</v>
      </c>
      <c r="H224" s="212" t="n">
        <v>3.7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보쌈맛집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34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보쌈맛집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저녁뭐먹지</t>
        </is>
      </c>
      <c r="C227" s="210" t="inlineStr">
        <is>
          <t>PC</t>
        </is>
      </c>
      <c r="D227" s="211" t="n">
        <v>9</v>
      </c>
      <c r="E227" s="211" t="n">
        <v>0</v>
      </c>
      <c r="F227" s="211" t="n">
        <v>0</v>
      </c>
      <c r="G227" s="211" t="n">
        <v>0</v>
      </c>
      <c r="H227" s="212" t="n">
        <v>9.4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족발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58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족발</t>
        </is>
      </c>
      <c r="C229" s="210" t="inlineStr">
        <is>
          <t>모바일</t>
        </is>
      </c>
      <c r="D229" s="211" t="n">
        <v>7</v>
      </c>
      <c r="E229" s="211" t="n">
        <v>0</v>
      </c>
      <c r="F229" s="211" t="n">
        <v>0</v>
      </c>
      <c r="G229" s="211" t="n">
        <v>0</v>
      </c>
      <c r="H229" s="212" t="n">
        <v>11.3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족발맛집</t>
        </is>
      </c>
      <c r="C230" s="210" t="inlineStr">
        <is>
          <t>PC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29.5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족발식당</t>
        </is>
      </c>
      <c r="C231" s="210" t="inlineStr">
        <is>
          <t>PC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족발식당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족발집</t>
        </is>
      </c>
      <c r="C233" s="210" t="inlineStr">
        <is>
          <t>PC</t>
        </is>
      </c>
      <c r="D233" s="211" t="n">
        <v>50</v>
      </c>
      <c r="E233" s="211" t="n">
        <v>0</v>
      </c>
      <c r="F233" s="211" t="n">
        <v>0</v>
      </c>
      <c r="G233" s="211" t="n">
        <v>0</v>
      </c>
      <c r="H233" s="212" t="n">
        <v>5.3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족발집</t>
        </is>
      </c>
      <c r="C234" s="210" t="inlineStr">
        <is>
          <t>모바일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12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주변보쌈집</t>
        </is>
      </c>
      <c r="C235" s="210" t="inlineStr">
        <is>
          <t>모바일</t>
        </is>
      </c>
      <c r="D235" s="211" t="n">
        <v>4</v>
      </c>
      <c r="E235" s="211" t="n">
        <v>0</v>
      </c>
      <c r="F235" s="211" t="n">
        <v>0</v>
      </c>
      <c r="G235" s="211" t="n">
        <v>0</v>
      </c>
      <c r="H235" s="212" t="n">
        <v>2.8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주변족발집</t>
        </is>
      </c>
      <c r="C236" s="210" t="inlineStr">
        <is>
          <t>모바일</t>
        </is>
      </c>
      <c r="D236" s="211" t="n">
        <v>10</v>
      </c>
      <c r="E236" s="211" t="n">
        <v>0</v>
      </c>
      <c r="F236" s="211" t="n">
        <v>0</v>
      </c>
      <c r="G236" s="211" t="n">
        <v>0</v>
      </c>
      <c r="H236" s="212" t="n">
        <v>2.5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2025-07-08T08:33:59Z</dcterms:modified>
  <cp:lastModifiedBy>USER</cp:lastModifiedBy>
</cp:coreProperties>
</file>