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sensys98_naver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2611</v>
      </c>
      <c r="AR28" s="175" t="n">
        <v>11</v>
      </c>
      <c r="AS28" s="176" t="n">
        <v>0.43</v>
      </c>
      <c r="AT28" s="176" t="n">
        <v>549</v>
      </c>
      <c r="AU28" s="175" t="n">
        <v>6039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1639</v>
      </c>
      <c r="AR29" s="179" t="n">
        <v>8</v>
      </c>
      <c r="AS29" s="180" t="n">
        <v>0.49</v>
      </c>
      <c r="AT29" s="180" t="n">
        <v>2089</v>
      </c>
      <c r="AU29" s="179" t="n">
        <v>16709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2393</v>
      </c>
      <c r="AR30" s="179" t="n">
        <v>16</v>
      </c>
      <c r="AS30" s="180" t="n">
        <v>0.67</v>
      </c>
      <c r="AT30" s="180" t="n">
        <v>1000</v>
      </c>
      <c r="AU30" s="179" t="n">
        <v>15994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1929</v>
      </c>
      <c r="AR31" s="179" t="n">
        <v>6</v>
      </c>
      <c r="AS31" s="180" t="n">
        <v>0.32</v>
      </c>
      <c r="AT31" s="180" t="n">
        <v>1509</v>
      </c>
      <c r="AU31" s="179" t="n">
        <v>9053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2327</v>
      </c>
      <c r="AR32" s="179" t="n">
        <v>5</v>
      </c>
      <c r="AS32" s="180" t="n">
        <v>0.22</v>
      </c>
      <c r="AT32" s="180" t="n">
        <v>836</v>
      </c>
      <c r="AU32" s="179" t="n">
        <v>4180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2031</v>
      </c>
      <c r="AR33" s="179" t="n">
        <v>5</v>
      </c>
      <c r="AS33" s="180" t="n">
        <v>0.25</v>
      </c>
      <c r="AT33" s="180" t="n">
        <v>2042</v>
      </c>
      <c r="AU33" s="179" t="n">
        <v>10208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2439</v>
      </c>
      <c r="AR34" s="179" t="n">
        <v>9</v>
      </c>
      <c r="AS34" s="180" t="n">
        <v>0.37</v>
      </c>
      <c r="AT34" s="180" t="n">
        <v>671</v>
      </c>
      <c r="AU34" s="179" t="n">
        <v>6039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1925</v>
      </c>
      <c r="AR35" s="179" t="n">
        <v>12</v>
      </c>
      <c r="AS35" s="180" t="n">
        <v>0.63</v>
      </c>
      <c r="AT35" s="180" t="n">
        <v>1428</v>
      </c>
      <c r="AU35" s="179" t="n">
        <v>17138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2302</v>
      </c>
      <c r="AR36" s="179" t="n">
        <v>11</v>
      </c>
      <c r="AS36" s="180" t="n">
        <v>0.48</v>
      </c>
      <c r="AT36" s="180" t="n">
        <v>408</v>
      </c>
      <c r="AU36" s="179" t="n">
        <v>4488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1609</v>
      </c>
      <c r="AR37" s="179" t="n">
        <v>9</v>
      </c>
      <c r="AS37" s="180" t="n">
        <v>0.5600000000000001</v>
      </c>
      <c r="AT37" s="180" t="n">
        <v>1723</v>
      </c>
      <c r="AU37" s="179" t="n">
        <v>15510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1979</v>
      </c>
      <c r="AR38" s="179" t="n">
        <v>2</v>
      </c>
      <c r="AS38" s="180" t="n">
        <v>0.11</v>
      </c>
      <c r="AT38" s="180" t="n">
        <v>1271</v>
      </c>
      <c r="AU38" s="179" t="n">
        <v>2541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1461</v>
      </c>
      <c r="AR39" s="179" t="n">
        <v>8</v>
      </c>
      <c r="AS39" s="180" t="n">
        <v>0.55</v>
      </c>
      <c r="AT39" s="180" t="n">
        <v>2448</v>
      </c>
      <c r="AU39" s="179" t="n">
        <v>19580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2152</v>
      </c>
      <c r="AR40" s="179" t="n">
        <v>1</v>
      </c>
      <c r="AS40" s="180" t="n">
        <v>0.05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1387</v>
      </c>
      <c r="AR41" s="179" t="n">
        <v>7</v>
      </c>
      <c r="AS41" s="180" t="n">
        <v>0.51</v>
      </c>
      <c r="AT41" s="180" t="n">
        <v>1922</v>
      </c>
      <c r="AU41" s="179" t="n">
        <v>13453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2590</v>
      </c>
      <c r="AR42" s="179" t="n">
        <v>16</v>
      </c>
      <c r="AS42" s="180" t="n">
        <v>0.62</v>
      </c>
      <c r="AT42" s="180" t="n">
        <v>1140</v>
      </c>
      <c r="AU42" s="179" t="n">
        <v>18238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1569</v>
      </c>
      <c r="AR43" s="179" t="n">
        <v>7</v>
      </c>
      <c r="AS43" s="180" t="n">
        <v>0.45</v>
      </c>
      <c r="AT43" s="180" t="n">
        <v>2079</v>
      </c>
      <c r="AU43" s="179" t="n">
        <v>14553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2772</v>
      </c>
      <c r="AR44" s="179" t="n">
        <v>12</v>
      </c>
      <c r="AS44" s="180" t="n">
        <v>0.44</v>
      </c>
      <c r="AT44" s="180" t="n">
        <v>209</v>
      </c>
      <c r="AU44" s="179" t="n">
        <v>2508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1568</v>
      </c>
      <c r="AR45" s="179" t="n">
        <v>6</v>
      </c>
      <c r="AS45" s="180" t="n">
        <v>0.39</v>
      </c>
      <c r="AT45" s="180" t="n">
        <v>1331</v>
      </c>
      <c r="AU45" s="179" t="n">
        <v>7986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2652</v>
      </c>
      <c r="AR46" s="179" t="n">
        <v>18</v>
      </c>
      <c r="AS46" s="180" t="n">
        <v>0.68</v>
      </c>
      <c r="AT46" s="180" t="n">
        <v>1310</v>
      </c>
      <c r="AU46" s="179" t="n">
        <v>23584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1559</v>
      </c>
      <c r="AR47" s="179" t="n">
        <v>7</v>
      </c>
      <c r="AS47" s="180" t="n">
        <v>0.45</v>
      </c>
      <c r="AT47" s="180" t="n">
        <v>1138</v>
      </c>
      <c r="AU47" s="179" t="n">
        <v>7964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2293</v>
      </c>
      <c r="AR48" s="179" t="n">
        <v>4</v>
      </c>
      <c r="AS48" s="180" t="n">
        <v>0.18</v>
      </c>
      <c r="AT48" s="180" t="n">
        <v>1111</v>
      </c>
      <c r="AU48" s="179" t="n">
        <v>4444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1658</v>
      </c>
      <c r="AR49" s="179" t="n">
        <v>6</v>
      </c>
      <c r="AS49" s="180" t="n">
        <v>0.37</v>
      </c>
      <c r="AT49" s="180" t="n">
        <v>986</v>
      </c>
      <c r="AU49" s="179" t="n">
        <v>5918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1831</v>
      </c>
      <c r="AR50" s="179" t="n">
        <v>8</v>
      </c>
      <c r="AS50" s="180" t="n">
        <v>0.44</v>
      </c>
      <c r="AT50" s="180" t="n">
        <v>2153</v>
      </c>
      <c r="AU50" s="179" t="n">
        <v>17226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1329</v>
      </c>
      <c r="AR51" s="179" t="n">
        <v>6</v>
      </c>
      <c r="AS51" s="180" t="n">
        <v>0.46</v>
      </c>
      <c r="AT51" s="180" t="n">
        <v>2413</v>
      </c>
      <c r="AU51" s="179" t="n">
        <v>14476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1600</v>
      </c>
      <c r="AR52" s="179" t="n">
        <v>2</v>
      </c>
      <c r="AS52" s="180" t="n">
        <v>0.13</v>
      </c>
      <c r="AT52" s="180" t="n">
        <v>2151</v>
      </c>
      <c r="AU52" s="179" t="n">
        <v>4301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1465</v>
      </c>
      <c r="AR53" s="179" t="n">
        <v>7</v>
      </c>
      <c r="AS53" s="180" t="n">
        <v>0.48</v>
      </c>
      <c r="AT53" s="180" t="n">
        <v>1806</v>
      </c>
      <c r="AU53" s="179" t="n">
        <v>12639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1910</v>
      </c>
      <c r="AR54" s="179" t="n">
        <v>5</v>
      </c>
      <c r="AS54" s="180" t="n">
        <v>0.27</v>
      </c>
      <c r="AT54" s="180" t="n">
        <v>889</v>
      </c>
      <c r="AU54" s="179" t="n">
        <v>4444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1380</v>
      </c>
      <c r="AR55" s="179" t="n">
        <v>6</v>
      </c>
      <c r="AS55" s="180" t="n">
        <v>0.44</v>
      </c>
      <c r="AT55" s="180" t="n">
        <v>2517</v>
      </c>
      <c r="AU55" s="179" t="n">
        <v>15103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2643</v>
      </c>
      <c r="AR56" s="179" t="n">
        <v>17</v>
      </c>
      <c r="AS56" s="180" t="n">
        <v>0.65</v>
      </c>
      <c r="AT56" s="180" t="n">
        <v>544</v>
      </c>
      <c r="AU56" s="179" t="n">
        <v>9251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1706</v>
      </c>
      <c r="AR57" s="179" t="n">
        <v>16</v>
      </c>
      <c r="AS57" s="180" t="n">
        <v>0.9399999999999999</v>
      </c>
      <c r="AT57" s="180" t="n">
        <v>1960</v>
      </c>
      <c r="AU57" s="179" t="n">
        <v>31361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2618</v>
      </c>
      <c r="AR58" s="179" t="n">
        <v>21</v>
      </c>
      <c r="AS58" s="180" t="n">
        <v>0.8100000000000001</v>
      </c>
      <c r="AT58" s="180" t="n">
        <v>1774</v>
      </c>
      <c r="AU58" s="179" t="n">
        <v>37246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1601</v>
      </c>
      <c r="AR59" s="179" t="n">
        <v>10</v>
      </c>
      <c r="AS59" s="180" t="n">
        <v>0.63</v>
      </c>
      <c r="AT59" s="180" t="n">
        <v>2613</v>
      </c>
      <c r="AU59" s="179" t="n">
        <v>26125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2246</v>
      </c>
      <c r="AR60" s="179" t="n">
        <v>13</v>
      </c>
      <c r="AS60" s="180" t="n">
        <v>0.58</v>
      </c>
      <c r="AT60" s="180" t="n">
        <v>1166</v>
      </c>
      <c r="AU60" s="179" t="n">
        <v>15158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1490</v>
      </c>
      <c r="AR61" s="179" t="n">
        <v>4</v>
      </c>
      <c r="AS61" s="180" t="n">
        <v>0.27</v>
      </c>
      <c r="AT61" s="180" t="n">
        <v>2404</v>
      </c>
      <c r="AU61" s="179" t="n">
        <v>9614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2019</v>
      </c>
      <c r="AR62" s="179" t="n">
        <v>29</v>
      </c>
      <c r="AS62" s="180" t="n">
        <v>1.44</v>
      </c>
      <c r="AT62" s="180" t="n">
        <v>932</v>
      </c>
      <c r="AU62" s="179" t="n">
        <v>27038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1696</v>
      </c>
      <c r="AR63" s="179" t="n">
        <v>8</v>
      </c>
      <c r="AS63" s="180" t="n">
        <v>0.48</v>
      </c>
      <c r="AT63" s="180" t="n">
        <v>2186</v>
      </c>
      <c r="AU63" s="179" t="n">
        <v>17490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1894</v>
      </c>
      <c r="AR64" s="179" t="n">
        <v>17</v>
      </c>
      <c r="AS64" s="180" t="n">
        <v>0.9</v>
      </c>
      <c r="AT64" s="180" t="n">
        <v>1110</v>
      </c>
      <c r="AU64" s="179" t="n">
        <v>18865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1519</v>
      </c>
      <c r="AR65" s="179" t="n">
        <v>8</v>
      </c>
      <c r="AS65" s="180" t="n">
        <v>0.53</v>
      </c>
      <c r="AT65" s="180" t="n">
        <v>1429</v>
      </c>
      <c r="AU65" s="179" t="n">
        <v>11429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1523</v>
      </c>
      <c r="AR66" s="179" t="n">
        <v>7</v>
      </c>
      <c r="AS66" s="180" t="n">
        <v>0.46</v>
      </c>
      <c r="AT66" s="180" t="n">
        <v>1810</v>
      </c>
      <c r="AU66" s="179" t="n">
        <v>12672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1789</v>
      </c>
      <c r="AR67" s="179" t="n">
        <v>3</v>
      </c>
      <c r="AS67" s="180" t="n">
        <v>0.17</v>
      </c>
      <c r="AT67" s="180" t="n">
        <v>2046</v>
      </c>
      <c r="AU67" s="179" t="n">
        <v>6138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1376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1589</v>
      </c>
      <c r="AR69" s="179" t="n">
        <v>5</v>
      </c>
      <c r="AS69" s="180" t="n">
        <v>0.32</v>
      </c>
      <c r="AT69" s="180" t="n">
        <v>3221</v>
      </c>
      <c r="AU69" s="179" t="n">
        <v>16104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2032</v>
      </c>
      <c r="AR70" s="179" t="n">
        <v>18</v>
      </c>
      <c r="AS70" s="180" t="n">
        <v>0.89</v>
      </c>
      <c r="AT70" s="180" t="n">
        <v>986</v>
      </c>
      <c r="AU70" s="179" t="n">
        <v>17754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2095</v>
      </c>
      <c r="AR71" s="179" t="n">
        <v>12</v>
      </c>
      <c r="AS71" s="180" t="n">
        <v>0.58</v>
      </c>
      <c r="AT71" s="180" t="n">
        <v>2327</v>
      </c>
      <c r="AU71" s="179" t="n">
        <v>27918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2132</v>
      </c>
      <c r="AR72" s="179" t="n">
        <v>18</v>
      </c>
      <c r="AS72" s="180" t="n">
        <v>0.85</v>
      </c>
      <c r="AT72" s="180" t="n">
        <v>804</v>
      </c>
      <c r="AU72" s="179" t="n">
        <v>14476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1682</v>
      </c>
      <c r="AR73" s="179" t="n">
        <v>10</v>
      </c>
      <c r="AS73" s="180" t="n">
        <v>0.6</v>
      </c>
      <c r="AT73" s="180" t="n">
        <v>2177</v>
      </c>
      <c r="AU73" s="179" t="n">
        <v>21769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2620</v>
      </c>
      <c r="AR74" s="179" t="n">
        <v>16</v>
      </c>
      <c r="AS74" s="180" t="n">
        <v>0.62</v>
      </c>
      <c r="AT74" s="180" t="n">
        <v>963</v>
      </c>
      <c r="AU74" s="179" t="n">
        <v>15411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1633</v>
      </c>
      <c r="AR75" s="179" t="n">
        <v>6</v>
      </c>
      <c r="AS75" s="180" t="n">
        <v>0.37</v>
      </c>
      <c r="AT75" s="180" t="n">
        <v>2257</v>
      </c>
      <c r="AU75" s="179" t="n">
        <v>13541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2336</v>
      </c>
      <c r="AR76" s="179" t="n">
        <v>15</v>
      </c>
      <c r="AS76" s="180" t="n">
        <v>0.65</v>
      </c>
      <c r="AT76" s="180" t="n">
        <v>1011</v>
      </c>
      <c r="AU76" s="179" t="n">
        <v>15169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1557</v>
      </c>
      <c r="AR77" s="179" t="n">
        <v>4</v>
      </c>
      <c r="AS77" s="180" t="n">
        <v>0.26</v>
      </c>
      <c r="AT77" s="180" t="n">
        <v>1518</v>
      </c>
      <c r="AU77" s="179" t="n">
        <v>6072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2216</v>
      </c>
      <c r="AR78" s="179" t="n">
        <v>13</v>
      </c>
      <c r="AS78" s="180" t="n">
        <v>0.59</v>
      </c>
      <c r="AT78" s="180" t="n">
        <v>867</v>
      </c>
      <c r="AU78" s="179" t="n">
        <v>11275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1495</v>
      </c>
      <c r="AR79" s="179" t="n">
        <v>4</v>
      </c>
      <c r="AS79" s="180" t="n">
        <v>0.27</v>
      </c>
      <c r="AT79" s="180" t="n">
        <v>1257</v>
      </c>
      <c r="AU79" s="179" t="n">
        <v>5027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1618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1472</v>
      </c>
      <c r="AR81" s="179" t="n">
        <v>5</v>
      </c>
      <c r="AS81" s="180" t="n">
        <v>0.34</v>
      </c>
      <c r="AT81" s="180" t="n">
        <v>781</v>
      </c>
      <c r="AU81" s="179" t="n">
        <v>3905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1482</v>
      </c>
      <c r="AR82" s="179" t="n">
        <v>5</v>
      </c>
      <c r="AS82" s="180" t="n">
        <v>0.34</v>
      </c>
      <c r="AT82" s="180" t="n">
        <v>431</v>
      </c>
      <c r="AU82" s="179" t="n">
        <v>2156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1495</v>
      </c>
      <c r="AR83" s="179" t="n">
        <v>5</v>
      </c>
      <c r="AS83" s="180" t="n">
        <v>0.34</v>
      </c>
      <c r="AT83" s="180" t="n">
        <v>4349</v>
      </c>
      <c r="AU83" s="179" t="n">
        <v>21747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2390</v>
      </c>
      <c r="AR84" s="179" t="n">
        <v>15</v>
      </c>
      <c r="AS84" s="180" t="n">
        <v>0.63</v>
      </c>
      <c r="AT84" s="180" t="n">
        <v>1204</v>
      </c>
      <c r="AU84" s="179" t="n">
        <v>18062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1621</v>
      </c>
      <c r="AR85" s="179" t="n">
        <v>4</v>
      </c>
      <c r="AS85" s="180" t="n">
        <v>0.25</v>
      </c>
      <c r="AT85" s="180" t="n">
        <v>1331</v>
      </c>
      <c r="AU85" s="179" t="n">
        <v>5324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2354</v>
      </c>
      <c r="AR86" s="179" t="n">
        <v>15</v>
      </c>
      <c r="AS86" s="180" t="n">
        <v>0.64</v>
      </c>
      <c r="AT86" s="180" t="n">
        <v>1589</v>
      </c>
      <c r="AU86" s="179" t="n">
        <v>23837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1508</v>
      </c>
      <c r="AR87" s="179" t="n">
        <v>14</v>
      </c>
      <c r="AS87" s="180" t="n">
        <v>0.93</v>
      </c>
      <c r="AT87" s="180" t="n">
        <v>1868</v>
      </c>
      <c r="AU87" s="179" t="n">
        <v>26158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2060</v>
      </c>
      <c r="AR88" s="179" t="n">
        <v>8</v>
      </c>
      <c r="AS88" s="180" t="n">
        <v>0.39</v>
      </c>
      <c r="AT88" s="180" t="n">
        <v>1654</v>
      </c>
      <c r="AU88" s="179" t="n">
        <v>13233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1398</v>
      </c>
      <c r="AR89" s="179" t="n">
        <v>6</v>
      </c>
      <c r="AS89" s="180" t="n">
        <v>0.43</v>
      </c>
      <c r="AT89" s="180" t="n">
        <v>862</v>
      </c>
      <c r="AU89" s="179" t="n">
        <v>5170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1535</v>
      </c>
      <c r="AR90" s="179" t="n">
        <v>3</v>
      </c>
      <c r="AS90" s="180" t="n">
        <v>0.2</v>
      </c>
      <c r="AT90" s="180" t="n">
        <v>220</v>
      </c>
      <c r="AU90" s="179" t="n">
        <v>660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1343</v>
      </c>
      <c r="AR91" s="179" t="n">
        <v>3</v>
      </c>
      <c r="AS91" s="180" t="n">
        <v>0.23</v>
      </c>
      <c r="AT91" s="180" t="n">
        <v>1192</v>
      </c>
      <c r="AU91" s="179" t="n">
        <v>3575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1817</v>
      </c>
      <c r="AR92" s="179" t="n">
        <v>9</v>
      </c>
      <c r="AS92" s="180" t="n">
        <v>0.5</v>
      </c>
      <c r="AT92" s="180" t="n">
        <v>572</v>
      </c>
      <c r="AU92" s="179" t="n">
        <v>5148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1353</v>
      </c>
      <c r="AR93" s="179" t="n">
        <v>5</v>
      </c>
      <c r="AS93" s="180" t="n">
        <v>0.37</v>
      </c>
      <c r="AT93" s="180" t="n">
        <v>2486</v>
      </c>
      <c r="AU93" s="179" t="n">
        <v>12430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1544</v>
      </c>
      <c r="AR94" s="179" t="n">
        <v>1</v>
      </c>
      <c r="AS94" s="180" t="n">
        <v>0.07000000000000001</v>
      </c>
      <c r="AT94" s="180" t="n">
        <v>253</v>
      </c>
      <c r="AU94" s="179" t="n">
        <v>253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1276</v>
      </c>
      <c r="AR95" s="179" t="n">
        <v>1</v>
      </c>
      <c r="AS95" s="180" t="n">
        <v>0.08</v>
      </c>
      <c r="AT95" s="180" t="n">
        <v>2981</v>
      </c>
      <c r="AU95" s="179" t="n">
        <v>2981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1251</v>
      </c>
      <c r="AR96" s="179" t="n">
        <v>1</v>
      </c>
      <c r="AS96" s="180" t="n">
        <v>0.08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1236</v>
      </c>
      <c r="AR97" s="179" t="n">
        <v>5</v>
      </c>
      <c r="AS97" s="180" t="n">
        <v>0.41</v>
      </c>
      <c r="AT97" s="180" t="n">
        <v>2488</v>
      </c>
      <c r="AU97" s="179" t="n">
        <v>12441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1234</v>
      </c>
      <c r="AR98" s="179" t="n">
        <v>3</v>
      </c>
      <c r="AS98" s="180" t="n">
        <v>0.25</v>
      </c>
      <c r="AT98" s="180" t="n">
        <v>1034</v>
      </c>
      <c r="AU98" s="179" t="n">
        <v>3102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1150</v>
      </c>
      <c r="AR99" s="179" t="n">
        <v>3</v>
      </c>
      <c r="AS99" s="180" t="n">
        <v>0.27</v>
      </c>
      <c r="AT99" s="180" t="n">
        <v>2097</v>
      </c>
      <c r="AU99" s="179" t="n">
        <v>6292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1500</v>
      </c>
      <c r="AR100" s="179" t="n">
        <v>3</v>
      </c>
      <c r="AS100" s="180" t="n">
        <v>0.2</v>
      </c>
      <c r="AT100" s="180" t="n">
        <v>3043</v>
      </c>
      <c r="AU100" s="179" t="n">
        <v>9130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1223</v>
      </c>
      <c r="AR101" s="179" t="n">
        <v>6</v>
      </c>
      <c r="AS101" s="180" t="n">
        <v>0.5</v>
      </c>
      <c r="AT101" s="180" t="n">
        <v>2770</v>
      </c>
      <c r="AU101" s="179" t="n">
        <v>16621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2109</v>
      </c>
      <c r="AR102" s="179" t="n">
        <v>17</v>
      </c>
      <c r="AS102" s="180" t="n">
        <v>0.8100000000000001</v>
      </c>
      <c r="AT102" s="180" t="n">
        <v>1104</v>
      </c>
      <c r="AU102" s="179" t="n">
        <v>18766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1475</v>
      </c>
      <c r="AR103" s="179" t="n">
        <v>7</v>
      </c>
      <c r="AS103" s="180" t="n">
        <v>0.48</v>
      </c>
      <c r="AT103" s="180" t="n">
        <v>1295</v>
      </c>
      <c r="AU103" s="179" t="n">
        <v>9064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2017</v>
      </c>
      <c r="AR104" s="179" t="n">
        <v>17</v>
      </c>
      <c r="AS104" s="180" t="n">
        <v>0.85</v>
      </c>
      <c r="AT104" s="180" t="n">
        <v>2027</v>
      </c>
      <c r="AU104" s="179" t="n">
        <v>34452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1392</v>
      </c>
      <c r="AR105" s="179" t="n">
        <v>4</v>
      </c>
      <c r="AS105" s="180" t="n">
        <v>0.29</v>
      </c>
      <c r="AT105" s="180" t="n">
        <v>2522</v>
      </c>
      <c r="AU105" s="179" t="n">
        <v>10087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1982</v>
      </c>
      <c r="AR106" s="179" t="n">
        <v>7</v>
      </c>
      <c r="AS106" s="180" t="n">
        <v>0.36</v>
      </c>
      <c r="AT106" s="180" t="n">
        <v>2659</v>
      </c>
      <c r="AU106" s="179" t="n">
        <v>18612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1279</v>
      </c>
      <c r="AR107" s="179" t="n">
        <v>4</v>
      </c>
      <c r="AS107" s="180" t="n">
        <v>0.32</v>
      </c>
      <c r="AT107" s="180" t="n">
        <v>2164</v>
      </c>
      <c r="AU107" s="179" t="n">
        <v>8657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1330</v>
      </c>
      <c r="AR108" s="179" t="n">
        <v>1</v>
      </c>
      <c r="AS108" s="180" t="n">
        <v>0.08</v>
      </c>
      <c r="AT108" s="180" t="n">
        <v>121</v>
      </c>
      <c r="AU108" s="179" t="n">
        <v>121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1440</v>
      </c>
      <c r="AR109" s="179" t="n">
        <v>7</v>
      </c>
      <c r="AS109" s="180" t="n">
        <v>0.49</v>
      </c>
      <c r="AT109" s="180" t="n">
        <v>3507</v>
      </c>
      <c r="AU109" s="179" t="n">
        <v>24552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1239</v>
      </c>
      <c r="AR110" s="179" t="n">
        <v>1</v>
      </c>
      <c r="AS110" s="180" t="n">
        <v>0.09</v>
      </c>
      <c r="AT110" s="180" t="n">
        <v>1199</v>
      </c>
      <c r="AU110" s="179" t="n">
        <v>1199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1256</v>
      </c>
      <c r="AR111" s="179" t="n">
        <v>2</v>
      </c>
      <c r="AS111" s="180" t="n">
        <v>0.16</v>
      </c>
      <c r="AT111" s="180" t="n">
        <v>77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2016</v>
      </c>
      <c r="AR112" s="179" t="n">
        <v>25</v>
      </c>
      <c r="AS112" s="180" t="n">
        <v>1.25</v>
      </c>
      <c r="AT112" s="180" t="n">
        <v>1007</v>
      </c>
      <c r="AU112" s="179" t="n">
        <v>25168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1353</v>
      </c>
      <c r="AR113" s="179" t="n">
        <v>4</v>
      </c>
      <c r="AS113" s="180" t="n">
        <v>0.3</v>
      </c>
      <c r="AT113" s="180" t="n">
        <v>2965</v>
      </c>
      <c r="AU113" s="179" t="n">
        <v>11858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1909</v>
      </c>
      <c r="AR114" s="179" t="n">
        <v>9</v>
      </c>
      <c r="AS114" s="180" t="n">
        <v>0.48</v>
      </c>
      <c r="AT114" s="180" t="n">
        <v>1005</v>
      </c>
      <c r="AU114" s="179" t="n">
        <v>9042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1371</v>
      </c>
      <c r="AR115" s="179" t="n">
        <v>5</v>
      </c>
      <c r="AS115" s="180" t="n">
        <v>0.37</v>
      </c>
      <c r="AT115" s="180" t="n">
        <v>2576</v>
      </c>
      <c r="AU115" s="179" t="n">
        <v>12881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1691</v>
      </c>
      <c r="AR116" s="179" t="n">
        <v>13</v>
      </c>
      <c r="AS116" s="180" t="n">
        <v>0.77</v>
      </c>
      <c r="AT116" s="180" t="n">
        <v>1361</v>
      </c>
      <c r="AU116" s="179" t="n">
        <v>17688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1355</v>
      </c>
      <c r="AR117" s="179" t="n">
        <v>3</v>
      </c>
      <c r="AS117" s="180" t="n">
        <v>0.23</v>
      </c>
      <c r="AT117" s="180" t="n">
        <v>1522</v>
      </c>
      <c r="AU117" s="179" t="n">
        <v>4565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1566</v>
      </c>
      <c r="AR118" s="179" t="n">
        <v>15</v>
      </c>
      <c r="AS118" s="180" t="n">
        <v>0.96</v>
      </c>
      <c r="AT118" s="180" t="n">
        <v>992</v>
      </c>
      <c r="AU118" s="179" t="n">
        <v>14883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1353</v>
      </c>
      <c r="AR119" s="179" t="n">
        <v>11</v>
      </c>
      <c r="AS119" s="180" t="n">
        <v>0.82</v>
      </c>
      <c r="AT119" s="180" t="n">
        <v>2227</v>
      </c>
      <c r="AU119" s="179" t="n">
        <v>24497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1573</v>
      </c>
      <c r="AR120" s="179" t="n">
        <v>13</v>
      </c>
      <c r="AS120" s="180" t="n">
        <v>0.83</v>
      </c>
      <c r="AT120" s="180" t="n">
        <v>873</v>
      </c>
      <c r="AU120" s="179" t="n">
        <v>11352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1434</v>
      </c>
      <c r="AR121" s="179" t="n">
        <v>6</v>
      </c>
      <c r="AS121" s="180" t="n">
        <v>0.42</v>
      </c>
      <c r="AT121" s="180" t="n">
        <v>1920</v>
      </c>
      <c r="AU121" s="179" t="n">
        <v>11517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1281</v>
      </c>
      <c r="AR122" s="179" t="n">
        <v>4</v>
      </c>
      <c r="AS122" s="180" t="n">
        <v>0.32</v>
      </c>
      <c r="AT122" s="180" t="n">
        <v>2827</v>
      </c>
      <c r="AU122" s="179" t="n">
        <v>11308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1515</v>
      </c>
      <c r="AR123" s="179" t="n">
        <v>6</v>
      </c>
      <c r="AS123" s="180" t="n">
        <v>0.4</v>
      </c>
      <c r="AT123" s="180" t="n">
        <v>4173</v>
      </c>
      <c r="AU123" s="179" t="n">
        <v>25036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1337</v>
      </c>
      <c r="AR124" s="179" t="n">
        <v>4</v>
      </c>
      <c r="AS124" s="180" t="n">
        <v>0.3</v>
      </c>
      <c r="AT124" s="180" t="n">
        <v>3330</v>
      </c>
      <c r="AU124" s="179" t="n">
        <v>13321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1334</v>
      </c>
      <c r="AR125" s="179" t="n">
        <v>5</v>
      </c>
      <c r="AS125" s="180" t="n">
        <v>0.38</v>
      </c>
      <c r="AT125" s="180" t="n">
        <v>2972</v>
      </c>
      <c r="AU125" s="179" t="n">
        <v>14861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1753</v>
      </c>
      <c r="AR126" s="179" t="n">
        <v>16</v>
      </c>
      <c r="AS126" s="180" t="n">
        <v>0.92</v>
      </c>
      <c r="AT126" s="180" t="n">
        <v>862</v>
      </c>
      <c r="AU126" s="179" t="n">
        <v>13794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1290</v>
      </c>
      <c r="AR127" s="179" t="n">
        <v>7</v>
      </c>
      <c r="AS127" s="180" t="n">
        <v>0.55</v>
      </c>
      <c r="AT127" s="180" t="n">
        <v>1623</v>
      </c>
      <c r="AU127" s="179" t="n">
        <v>11363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1701</v>
      </c>
      <c r="AR128" s="179" t="n">
        <v>21</v>
      </c>
      <c r="AS128" s="180" t="n">
        <v>1.24</v>
      </c>
      <c r="AT128" s="180" t="n">
        <v>1521</v>
      </c>
      <c r="AU128" s="179" t="n">
        <v>31944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1365</v>
      </c>
      <c r="AR129" s="179" t="n">
        <v>15</v>
      </c>
      <c r="AS129" s="180" t="n">
        <v>1.1</v>
      </c>
      <c r="AT129" s="180" t="n">
        <v>2121</v>
      </c>
      <c r="AU129" s="179" t="n">
        <v>31812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1626</v>
      </c>
      <c r="AR130" s="179" t="n">
        <v>10</v>
      </c>
      <c r="AS130" s="180" t="n">
        <v>0.62</v>
      </c>
      <c r="AT130" s="180" t="n">
        <v>1986</v>
      </c>
      <c r="AU130" s="179" t="n">
        <v>19855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1480</v>
      </c>
      <c r="AR131" s="179" t="n">
        <v>7</v>
      </c>
      <c r="AS131" s="180" t="n">
        <v>0.48</v>
      </c>
      <c r="AT131" s="180" t="n">
        <v>1817</v>
      </c>
      <c r="AU131" s="179" t="n">
        <v>12716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1673</v>
      </c>
      <c r="AR132" s="179" t="n">
        <v>17</v>
      </c>
      <c r="AS132" s="180" t="n">
        <v>1.02</v>
      </c>
      <c r="AT132" s="180" t="n">
        <v>1240</v>
      </c>
      <c r="AU132" s="179" t="n">
        <v>21087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1384</v>
      </c>
      <c r="AR133" s="179" t="n">
        <v>9</v>
      </c>
      <c r="AS133" s="180" t="n">
        <v>0.66</v>
      </c>
      <c r="AT133" s="180" t="n">
        <v>1814</v>
      </c>
      <c r="AU133" s="179" t="n">
        <v>16324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1510</v>
      </c>
      <c r="AR134" s="179" t="n">
        <v>17</v>
      </c>
      <c r="AS134" s="180" t="n">
        <v>1.13</v>
      </c>
      <c r="AT134" s="180" t="n">
        <v>1266</v>
      </c>
      <c r="AU134" s="179" t="n">
        <v>21527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1146</v>
      </c>
      <c r="AR135" s="179" t="n">
        <v>5</v>
      </c>
      <c r="AS135" s="180" t="n">
        <v>0.44</v>
      </c>
      <c r="AT135" s="180" t="n">
        <v>3469</v>
      </c>
      <c r="AU135" s="179" t="n">
        <v>17347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1205</v>
      </c>
      <c r="AR136" s="179" t="n">
        <v>2</v>
      </c>
      <c r="AS136" s="180" t="n">
        <v>0.17</v>
      </c>
      <c r="AT136" s="180" t="n">
        <v>270</v>
      </c>
      <c r="AU136" s="179" t="n">
        <v>539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1239</v>
      </c>
      <c r="AR137" s="179" t="n">
        <v>6</v>
      </c>
      <c r="AS137" s="180" t="n">
        <v>0.49</v>
      </c>
      <c r="AT137" s="180" t="n">
        <v>3014</v>
      </c>
      <c r="AU137" s="179" t="n">
        <v>18084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1168</v>
      </c>
      <c r="AR138" s="179" t="n">
        <v>3</v>
      </c>
      <c r="AS138" s="180" t="n">
        <v>0.26</v>
      </c>
      <c r="AT138" s="180" t="n">
        <v>447</v>
      </c>
      <c r="AU138" s="179" t="n">
        <v>1342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1047</v>
      </c>
      <c r="AR139" s="179" t="n">
        <v>6</v>
      </c>
      <c r="AS139" s="180" t="n">
        <v>0.58</v>
      </c>
      <c r="AT139" s="180" t="n">
        <v>3764</v>
      </c>
      <c r="AU139" s="179" t="n">
        <v>22583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1681</v>
      </c>
      <c r="AR140" s="179" t="n">
        <v>19</v>
      </c>
      <c r="AS140" s="180" t="n">
        <v>1.14</v>
      </c>
      <c r="AT140" s="180" t="n">
        <v>618</v>
      </c>
      <c r="AU140" s="179" t="n">
        <v>11737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1295</v>
      </c>
      <c r="AR141" s="179" t="n">
        <v>9</v>
      </c>
      <c r="AS141" s="180" t="n">
        <v>0.7</v>
      </c>
      <c r="AT141" s="180" t="n">
        <v>1259</v>
      </c>
      <c r="AU141" s="179" t="n">
        <v>11330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1722</v>
      </c>
      <c r="AR142" s="179" t="n">
        <v>10</v>
      </c>
      <c r="AS142" s="180" t="n">
        <v>0.59</v>
      </c>
      <c r="AT142" s="180" t="n">
        <v>450</v>
      </c>
      <c r="AU142" s="179" t="n">
        <v>4499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1309</v>
      </c>
      <c r="AR143" s="179" t="n">
        <v>6</v>
      </c>
      <c r="AS143" s="180" t="n">
        <v>0.46</v>
      </c>
      <c r="AT143" s="180" t="n">
        <v>1030</v>
      </c>
      <c r="AU143" s="179" t="n">
        <v>6182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1856</v>
      </c>
      <c r="AR144" s="179" t="n">
        <v>13</v>
      </c>
      <c r="AS144" s="180" t="n">
        <v>0.71</v>
      </c>
      <c r="AT144" s="180" t="n">
        <v>2543</v>
      </c>
      <c r="AU144" s="179" t="n">
        <v>33055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1307</v>
      </c>
      <c r="AR145" s="179" t="n">
        <v>9</v>
      </c>
      <c r="AS145" s="180" t="n">
        <v>0.6899999999999999</v>
      </c>
      <c r="AT145" s="180" t="n">
        <v>956</v>
      </c>
      <c r="AU145" s="179" t="n">
        <v>8602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1873</v>
      </c>
      <c r="AR146" s="179" t="n">
        <v>14</v>
      </c>
      <c r="AS146" s="180" t="n">
        <v>0.75</v>
      </c>
      <c r="AT146" s="180" t="n">
        <v>902</v>
      </c>
      <c r="AU146" s="179" t="n">
        <v>12628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1239</v>
      </c>
      <c r="AR147" s="179" t="n">
        <v>7</v>
      </c>
      <c r="AS147" s="180" t="n">
        <v>0.57</v>
      </c>
      <c r="AT147" s="180" t="n">
        <v>2065</v>
      </c>
      <c r="AU147" s="179" t="n">
        <v>14454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1675</v>
      </c>
      <c r="AR148" s="179" t="n">
        <v>18</v>
      </c>
      <c r="AS148" s="180" t="n">
        <v>1.08</v>
      </c>
      <c r="AT148" s="180" t="n">
        <v>815</v>
      </c>
      <c r="AU148" s="179" t="n">
        <v>14674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1144</v>
      </c>
      <c r="AR149" s="179" t="n">
        <v>6</v>
      </c>
      <c r="AS149" s="180" t="n">
        <v>0.53</v>
      </c>
      <c r="AT149" s="180" t="n">
        <v>1795</v>
      </c>
      <c r="AU149" s="179" t="n">
        <v>10769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1366</v>
      </c>
      <c r="AR150" s="179" t="n">
        <v>2</v>
      </c>
      <c r="AS150" s="180" t="n">
        <v>0.15</v>
      </c>
      <c r="AT150" s="180" t="n">
        <v>4967</v>
      </c>
      <c r="AU150" s="179" t="n">
        <v>9933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1123</v>
      </c>
      <c r="AR151" s="179" t="n">
        <v>8</v>
      </c>
      <c r="AS151" s="180" t="n">
        <v>0.72</v>
      </c>
      <c r="AT151" s="180" t="n">
        <v>3062</v>
      </c>
      <c r="AU151" s="179" t="n">
        <v>24497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1278</v>
      </c>
      <c r="AR152" s="179" t="n">
        <v>5</v>
      </c>
      <c r="AS152" s="180" t="n">
        <v>0.4</v>
      </c>
      <c r="AT152" s="180" t="n">
        <v>4611</v>
      </c>
      <c r="AU152" s="179" t="n">
        <v>23056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1098</v>
      </c>
      <c r="AR153" s="179" t="n">
        <v>5</v>
      </c>
      <c r="AS153" s="180" t="n">
        <v>0.46</v>
      </c>
      <c r="AT153" s="180" t="n">
        <v>5625</v>
      </c>
      <c r="AU153" s="179" t="n">
        <v>28127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1784</v>
      </c>
      <c r="AR154" s="179" t="n">
        <v>7</v>
      </c>
      <c r="AS154" s="180" t="n">
        <v>0.4</v>
      </c>
      <c r="AT154" s="180" t="n">
        <v>1872</v>
      </c>
      <c r="AU154" s="179" t="n">
        <v>13101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1148</v>
      </c>
      <c r="AR155" s="179" t="n">
        <v>14</v>
      </c>
      <c r="AS155" s="180" t="n">
        <v>1.22</v>
      </c>
      <c r="AT155" s="180" t="n">
        <v>1972</v>
      </c>
      <c r="AU155" s="179" t="n">
        <v>27610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1168</v>
      </c>
      <c r="AR156" s="179" t="n">
        <v>2</v>
      </c>
      <c r="AS156" s="180" t="n">
        <v>0.18</v>
      </c>
      <c r="AT156" s="180" t="n">
        <v>3768</v>
      </c>
      <c r="AU156" s="179" t="n">
        <v>7535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1084</v>
      </c>
      <c r="AR157" s="179" t="n">
        <v>10</v>
      </c>
      <c r="AS157" s="180" t="n">
        <v>0.93</v>
      </c>
      <c r="AT157" s="180" t="n">
        <v>2868</v>
      </c>
      <c r="AU157" s="179" t="n">
        <v>28677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1660</v>
      </c>
      <c r="AR158" s="179" t="n">
        <v>13</v>
      </c>
      <c r="AS158" s="180" t="n">
        <v>0.79</v>
      </c>
      <c r="AT158" s="180" t="n">
        <v>1873</v>
      </c>
      <c r="AU158" s="179" t="n">
        <v>24343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1130</v>
      </c>
      <c r="AR159" s="179" t="n">
        <v>10</v>
      </c>
      <c r="AS159" s="180" t="n">
        <v>0.89</v>
      </c>
      <c r="AT159" s="180" t="n">
        <v>2391</v>
      </c>
      <c r="AU159" s="179" t="n">
        <v>23914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1784</v>
      </c>
      <c r="AR160" s="179" t="n">
        <v>16</v>
      </c>
      <c r="AS160" s="180" t="n">
        <v>0.9</v>
      </c>
      <c r="AT160" s="180" t="n">
        <v>2321</v>
      </c>
      <c r="AU160" s="179" t="n">
        <v>37136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1276</v>
      </c>
      <c r="AR161" s="179" t="n">
        <v>15</v>
      </c>
      <c r="AS161" s="180" t="n">
        <v>1.18</v>
      </c>
      <c r="AT161" s="180" t="n">
        <v>2932</v>
      </c>
      <c r="AU161" s="179" t="n">
        <v>43978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1182</v>
      </c>
      <c r="AR162" s="179" t="n">
        <v>2</v>
      </c>
      <c r="AS162" s="180" t="n">
        <v>0.17</v>
      </c>
      <c r="AT162" s="180" t="n">
        <v>2195</v>
      </c>
      <c r="AU162" s="179" t="n">
        <v>4389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1040</v>
      </c>
      <c r="AR163" s="179" t="n">
        <v>8</v>
      </c>
      <c r="AS163" s="180" t="n">
        <v>0.77</v>
      </c>
      <c r="AT163" s="180" t="n">
        <v>2595</v>
      </c>
      <c r="AU163" s="179" t="n">
        <v>20757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1362</v>
      </c>
      <c r="AR164" s="179" t="n">
        <v>4</v>
      </c>
      <c r="AS164" s="180" t="n">
        <v>0.3</v>
      </c>
      <c r="AT164" s="180" t="n">
        <v>3413</v>
      </c>
      <c r="AU164" s="179" t="n">
        <v>13651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1267</v>
      </c>
      <c r="AR165" s="179" t="n">
        <v>10</v>
      </c>
      <c r="AS165" s="180" t="n">
        <v>0.79</v>
      </c>
      <c r="AT165" s="180" t="n">
        <v>2597</v>
      </c>
      <c r="AU165" s="179" t="n">
        <v>25971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1353</v>
      </c>
      <c r="AR166" s="179" t="n">
        <v>2</v>
      </c>
      <c r="AS166" s="180" t="n">
        <v>0.15</v>
      </c>
      <c r="AT166" s="180" t="n">
        <v>561</v>
      </c>
      <c r="AU166" s="179" t="n">
        <v>1122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1317</v>
      </c>
      <c r="AR167" s="179" t="n">
        <v>5</v>
      </c>
      <c r="AS167" s="180" t="n">
        <v>0.38</v>
      </c>
      <c r="AT167" s="180" t="n">
        <v>2825</v>
      </c>
      <c r="AU167" s="179" t="n">
        <v>14124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1928</v>
      </c>
      <c r="AR168" s="179" t="n">
        <v>27</v>
      </c>
      <c r="AS168" s="180" t="n">
        <v>1.41</v>
      </c>
      <c r="AT168" s="180" t="n">
        <v>1376</v>
      </c>
      <c r="AU168" s="179" t="n">
        <v>37147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1505</v>
      </c>
      <c r="AR169" s="179" t="n">
        <v>14</v>
      </c>
      <c r="AS169" s="180" t="n">
        <v>0.9399999999999999</v>
      </c>
      <c r="AT169" s="180" t="n">
        <v>2391</v>
      </c>
      <c r="AU169" s="179" t="n">
        <v>33473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1898</v>
      </c>
      <c r="AR170" s="179" t="n">
        <v>18</v>
      </c>
      <c r="AS170" s="180" t="n">
        <v>0.95</v>
      </c>
      <c r="AT170" s="180" t="n">
        <v>1347</v>
      </c>
      <c r="AU170" s="179" t="n">
        <v>24244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1414</v>
      </c>
      <c r="AR171" s="179" t="n">
        <v>14</v>
      </c>
      <c r="AS171" s="180" t="n">
        <v>1</v>
      </c>
      <c r="AT171" s="180" t="n">
        <v>2072</v>
      </c>
      <c r="AU171" s="179" t="n">
        <v>29007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2012</v>
      </c>
      <c r="AR172" s="179" t="n">
        <v>18</v>
      </c>
      <c r="AS172" s="180" t="n">
        <v>0.9</v>
      </c>
      <c r="AT172" s="180" t="n">
        <v>1770</v>
      </c>
      <c r="AU172" s="179" t="n">
        <v>31867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1351</v>
      </c>
      <c r="AR173" s="179" t="n">
        <v>13</v>
      </c>
      <c r="AS173" s="180" t="n">
        <v>0.97</v>
      </c>
      <c r="AT173" s="180" t="n">
        <v>1592</v>
      </c>
      <c r="AU173" s="179" t="n">
        <v>20691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2328</v>
      </c>
      <c r="AR174" s="179" t="n">
        <v>28</v>
      </c>
      <c r="AS174" s="180" t="n">
        <v>1.21</v>
      </c>
      <c r="AT174" s="180" t="n">
        <v>2239</v>
      </c>
      <c r="AU174" s="179" t="n">
        <v>62700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1258</v>
      </c>
      <c r="AR175" s="179" t="n">
        <v>7</v>
      </c>
      <c r="AS175" s="180" t="n">
        <v>0.5600000000000001</v>
      </c>
      <c r="AT175" s="180" t="n">
        <v>2582</v>
      </c>
      <c r="AU175" s="179" t="n">
        <v>18073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2138</v>
      </c>
      <c r="AR176" s="179" t="n">
        <v>12</v>
      </c>
      <c r="AS176" s="180" t="n">
        <v>0.57</v>
      </c>
      <c r="AT176" s="180" t="n">
        <v>947</v>
      </c>
      <c r="AU176" s="179" t="n">
        <v>11363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1251</v>
      </c>
      <c r="AR177" s="179" t="n">
        <v>8</v>
      </c>
      <c r="AS177" s="180" t="n">
        <v>0.64</v>
      </c>
      <c r="AT177" s="180" t="n">
        <v>3013</v>
      </c>
      <c r="AU177" s="179" t="n">
        <v>24101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1375</v>
      </c>
      <c r="AR178" s="179" t="n">
        <v>6</v>
      </c>
      <c r="AS178" s="180" t="n">
        <v>0.44</v>
      </c>
      <c r="AT178" s="180" t="n">
        <v>2226</v>
      </c>
      <c r="AU178" s="179" t="n">
        <v>13354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1256</v>
      </c>
      <c r="AR179" s="179" t="n">
        <v>7</v>
      </c>
      <c r="AS179" s="180" t="n">
        <v>0.5600000000000001</v>
      </c>
      <c r="AT179" s="180" t="n">
        <v>2816</v>
      </c>
      <c r="AU179" s="179" t="n">
        <v>19712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1540</v>
      </c>
      <c r="AR180" s="179" t="n">
        <v>2</v>
      </c>
      <c r="AS180" s="180" t="n">
        <v>0.13</v>
      </c>
      <c r="AT180" s="180" t="n">
        <v>2679</v>
      </c>
      <c r="AU180" s="179" t="n">
        <v>5357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1308</v>
      </c>
      <c r="AR181" s="179" t="n">
        <v>6</v>
      </c>
      <c r="AS181" s="180" t="n">
        <v>0.46</v>
      </c>
      <c r="AT181" s="180" t="n">
        <v>3813</v>
      </c>
      <c r="AU181" s="179" t="n">
        <v>22880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2446</v>
      </c>
      <c r="AR182" s="179" t="n">
        <v>17</v>
      </c>
      <c r="AS182" s="180" t="n">
        <v>0.7</v>
      </c>
      <c r="AT182" s="180" t="n">
        <v>2078</v>
      </c>
      <c r="AU182" s="179" t="n">
        <v>35321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1366</v>
      </c>
      <c r="AR183" s="179" t="n">
        <v>9</v>
      </c>
      <c r="AS183" s="180" t="n">
        <v>0.66</v>
      </c>
      <c r="AT183" s="180" t="n">
        <v>1319</v>
      </c>
      <c r="AU183" s="179" t="n">
        <v>11869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2401</v>
      </c>
      <c r="AR184" s="179" t="n">
        <v>13</v>
      </c>
      <c r="AS184" s="180" t="n">
        <v>0.55</v>
      </c>
      <c r="AT184" s="180" t="n">
        <v>753</v>
      </c>
      <c r="AU184" s="179" t="n">
        <v>9790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1536</v>
      </c>
      <c r="AR185" s="179" t="n">
        <v>11</v>
      </c>
      <c r="AS185" s="180" t="n">
        <v>0.72</v>
      </c>
      <c r="AT185" s="180" t="n">
        <v>2473</v>
      </c>
      <c r="AU185" s="179" t="n">
        <v>27203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1967</v>
      </c>
      <c r="AR186" s="179" t="n">
        <v>13</v>
      </c>
      <c r="AS186" s="180" t="n">
        <v>0.67</v>
      </c>
      <c r="AT186" s="180" t="n">
        <v>2951</v>
      </c>
      <c r="AU186" s="179" t="n">
        <v>38368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1505</v>
      </c>
      <c r="AR187" s="179" t="n">
        <v>14</v>
      </c>
      <c r="AS187" s="180" t="n">
        <v>0.9399999999999999</v>
      </c>
      <c r="AT187" s="180" t="n">
        <v>2406</v>
      </c>
      <c r="AU187" s="179" t="n">
        <v>33682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1532</v>
      </c>
      <c r="AR188" s="179" t="n">
        <v>18</v>
      </c>
      <c r="AS188" s="180" t="n">
        <v>1.18</v>
      </c>
      <c r="AT188" s="180" t="n">
        <v>753</v>
      </c>
      <c r="AU188" s="179" t="n">
        <v>13552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1376</v>
      </c>
      <c r="AR189" s="179" t="n">
        <v>7</v>
      </c>
      <c r="AS189" s="180" t="n">
        <v>0.51</v>
      </c>
      <c r="AT189" s="180" t="n">
        <v>2447</v>
      </c>
      <c r="AU189" s="179" t="n">
        <v>17127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1398</v>
      </c>
      <c r="AR190" s="179" t="n">
        <v>11</v>
      </c>
      <c r="AS190" s="180" t="n">
        <v>0.79</v>
      </c>
      <c r="AT190" s="180" t="n">
        <v>1044</v>
      </c>
      <c r="AU190" s="179" t="n">
        <v>11484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1404</v>
      </c>
      <c r="AR191" s="179" t="n">
        <v>7</v>
      </c>
      <c r="AS191" s="180" t="n">
        <v>0.5</v>
      </c>
      <c r="AT191" s="180" t="n">
        <v>1872</v>
      </c>
      <c r="AU191" s="179" t="n">
        <v>13101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1008</v>
      </c>
      <c r="AR192" s="179" t="n">
        <v>5</v>
      </c>
      <c r="AS192" s="180" t="n">
        <v>0.5</v>
      </c>
      <c r="AT192" s="180" t="n">
        <v>2213</v>
      </c>
      <c r="AU192" s="179" t="n">
        <v>11066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1371</v>
      </c>
      <c r="AR193" s="179" t="n">
        <v>6</v>
      </c>
      <c r="AS193" s="180" t="n">
        <v>0.44</v>
      </c>
      <c r="AT193" s="180" t="n">
        <v>1775</v>
      </c>
      <c r="AU193" s="179" t="n">
        <v>10648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997</v>
      </c>
      <c r="AR194" s="179" t="n">
        <v>4</v>
      </c>
      <c r="AS194" s="180" t="n">
        <v>0.41</v>
      </c>
      <c r="AT194" s="180" t="n">
        <v>3839</v>
      </c>
      <c r="AU194" s="179" t="n">
        <v>15356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1300</v>
      </c>
      <c r="AR195" s="179" t="n">
        <v>6</v>
      </c>
      <c r="AS195" s="180" t="n">
        <v>0.47</v>
      </c>
      <c r="AT195" s="180" t="n">
        <v>1263</v>
      </c>
      <c r="AU195" s="179" t="n">
        <v>7579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1597</v>
      </c>
      <c r="AR196" s="179" t="n">
        <v>17</v>
      </c>
      <c r="AS196" s="180" t="n">
        <v>1.07</v>
      </c>
      <c r="AT196" s="180" t="n">
        <v>1443</v>
      </c>
      <c r="AU196" s="179" t="n">
        <v>24530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1495</v>
      </c>
      <c r="AR197" s="179" t="n">
        <v>14</v>
      </c>
      <c r="AS197" s="180" t="n">
        <v>0.9399999999999999</v>
      </c>
      <c r="AT197" s="180" t="n">
        <v>1702</v>
      </c>
      <c r="AU197" s="179" t="n">
        <v>23826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1641</v>
      </c>
      <c r="AR198" s="179" t="n">
        <v>16</v>
      </c>
      <c r="AS198" s="180" t="n">
        <v>0.98</v>
      </c>
      <c r="AT198" s="180" t="n">
        <v>2404</v>
      </c>
      <c r="AU198" s="179" t="n">
        <v>38467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1347</v>
      </c>
      <c r="AR199" s="179" t="n">
        <v>9</v>
      </c>
      <c r="AS199" s="180" t="n">
        <v>0.67</v>
      </c>
      <c r="AT199" s="180" t="n">
        <v>2771</v>
      </c>
      <c r="AU199" s="179" t="n">
        <v>24937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1594</v>
      </c>
      <c r="AR200" s="179" t="n">
        <v>9</v>
      </c>
      <c r="AS200" s="180" t="n">
        <v>0.57</v>
      </c>
      <c r="AT200" s="180" t="n">
        <v>1364</v>
      </c>
      <c r="AU200" s="179" t="n">
        <v>12276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1455</v>
      </c>
      <c r="AR201" s="179" t="n">
        <v>11</v>
      </c>
      <c r="AS201" s="180" t="n">
        <v>0.76</v>
      </c>
      <c r="AT201" s="180" t="n">
        <v>1808</v>
      </c>
      <c r="AU201" s="179" t="n">
        <v>19888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1568</v>
      </c>
      <c r="AR202" s="179" t="n">
        <v>18</v>
      </c>
      <c r="AS202" s="180" t="n">
        <v>1.15</v>
      </c>
      <c r="AT202" s="180" t="n">
        <v>1195</v>
      </c>
      <c r="AU202" s="179" t="n">
        <v>21505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1332</v>
      </c>
      <c r="AR203" s="179" t="n">
        <v>12</v>
      </c>
      <c r="AS203" s="180" t="n">
        <v>0.91</v>
      </c>
      <c r="AT203" s="180" t="n">
        <v>2080</v>
      </c>
      <c r="AU203" s="179" t="n">
        <v>24959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1439</v>
      </c>
      <c r="AR204" s="179" t="n">
        <v>15</v>
      </c>
      <c r="AS204" s="180" t="n">
        <v>1.05</v>
      </c>
      <c r="AT204" s="180" t="n">
        <v>1453</v>
      </c>
      <c r="AU204" s="179" t="n">
        <v>21802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1389</v>
      </c>
      <c r="AR205" s="179" t="n">
        <v>15</v>
      </c>
      <c r="AS205" s="180" t="n">
        <v>1.08</v>
      </c>
      <c r="AT205" s="180" t="n">
        <v>1887</v>
      </c>
      <c r="AU205" s="179" t="n">
        <v>28303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954</v>
      </c>
      <c r="AR206" s="179" t="n">
        <v>3</v>
      </c>
      <c r="AS206" s="180" t="n">
        <v>0.32</v>
      </c>
      <c r="AT206" s="180" t="n">
        <v>2332</v>
      </c>
      <c r="AU206" s="179" t="n">
        <v>6996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1506</v>
      </c>
      <c r="AR207" s="179" t="n">
        <v>8</v>
      </c>
      <c r="AS207" s="180" t="n">
        <v>0.54</v>
      </c>
      <c r="AT207" s="180" t="n">
        <v>925</v>
      </c>
      <c r="AU207" s="179" t="n">
        <v>7403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999</v>
      </c>
      <c r="AR208" s="179" t="n">
        <v>5</v>
      </c>
      <c r="AS208" s="180" t="n">
        <v>0.51</v>
      </c>
      <c r="AT208" s="180" t="n">
        <v>794</v>
      </c>
      <c r="AU208" s="179" t="n">
        <v>3971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1496</v>
      </c>
      <c r="AR209" s="179" t="n">
        <v>9</v>
      </c>
      <c r="AS209" s="180" t="n">
        <v>0.61</v>
      </c>
      <c r="AT209" s="180" t="n">
        <v>2040</v>
      </c>
      <c r="AU209" s="179" t="n">
        <v>18359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1778</v>
      </c>
      <c r="AR210" s="179" t="n">
        <v>24</v>
      </c>
      <c r="AS210" s="180" t="n">
        <v>1.35</v>
      </c>
      <c r="AT210" s="180" t="n">
        <v>2784</v>
      </c>
      <c r="AU210" s="179" t="n">
        <v>66814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1731</v>
      </c>
      <c r="AR211" s="179" t="n">
        <v>10</v>
      </c>
      <c r="AS211" s="180" t="n">
        <v>0.58</v>
      </c>
      <c r="AT211" s="180" t="n">
        <v>2483</v>
      </c>
      <c r="AU211" s="179" t="n">
        <v>24827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0.96</v>
      </c>
      <c r="F62" s="192" t="n">
        <v>2.6</v>
      </c>
      <c r="G62" s="193" t="n">
        <v>2248</v>
      </c>
      <c r="H62" s="193" t="n">
        <v>6743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0.47</v>
      </c>
      <c r="F64" s="192" t="n">
        <v>2.8</v>
      </c>
      <c r="G64" s="193" t="n">
        <v>88</v>
      </c>
      <c r="H64" s="193" t="n">
        <v>88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0.7</v>
      </c>
      <c r="F67" s="192" t="n">
        <v>2.6</v>
      </c>
      <c r="G67" s="193" t="n">
        <v>5462</v>
      </c>
      <c r="H67" s="193" t="n">
        <v>10923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0.83</v>
      </c>
      <c r="F68" s="192" t="n">
        <v>2.7</v>
      </c>
      <c r="G68" s="193" t="n">
        <v>4494</v>
      </c>
      <c r="H68" s="193" t="n">
        <v>17974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1.36</v>
      </c>
      <c r="F69" s="192" t="n">
        <v>3.2</v>
      </c>
      <c r="G69" s="193" t="n">
        <v>1385</v>
      </c>
      <c r="H69" s="193" t="n">
        <v>13849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9</v>
      </c>
      <c r="E70" s="192" t="n">
        <v>1.11</v>
      </c>
      <c r="F70" s="192" t="n">
        <v>3.1</v>
      </c>
      <c r="G70" s="193" t="n">
        <v>628</v>
      </c>
      <c r="H70" s="193" t="n">
        <v>5654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0.41</v>
      </c>
      <c r="F71" s="192" t="n">
        <v>3.3</v>
      </c>
      <c r="G71" s="193" t="n">
        <v>1953</v>
      </c>
      <c r="H71" s="193" t="n">
        <v>7810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13</v>
      </c>
      <c r="E72" s="192" t="n">
        <v>1.44</v>
      </c>
      <c r="F72" s="192" t="n">
        <v>3</v>
      </c>
      <c r="G72" s="193" t="n">
        <v>2005</v>
      </c>
      <c r="H72" s="193" t="n">
        <v>26070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</v>
      </c>
      <c r="E73" s="192" t="n">
        <v>1.2</v>
      </c>
      <c r="F73" s="192" t="n">
        <v>2.9</v>
      </c>
      <c r="G73" s="193" t="n">
        <v>2140</v>
      </c>
      <c r="H73" s="193" t="n">
        <v>17116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10</v>
      </c>
      <c r="E74" s="192" t="n">
        <v>1.05</v>
      </c>
      <c r="F74" s="192" t="n">
        <v>3.2</v>
      </c>
      <c r="G74" s="193" t="n">
        <v>1551</v>
      </c>
      <c r="H74" s="193" t="n">
        <v>15510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0.9</v>
      </c>
      <c r="F75" s="192" t="n">
        <v>3</v>
      </c>
      <c r="G75" s="193" t="n">
        <v>2416</v>
      </c>
      <c r="H75" s="193" t="n">
        <v>24156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0.84</v>
      </c>
      <c r="F76" s="192" t="n">
        <v>3.3</v>
      </c>
      <c r="G76" s="193" t="n">
        <v>2443</v>
      </c>
      <c r="H76" s="193" t="n">
        <v>21989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22</v>
      </c>
      <c r="E77" s="192" t="n">
        <v>2.1</v>
      </c>
      <c r="F77" s="192" t="n">
        <v>3.2</v>
      </c>
      <c r="G77" s="193" t="n">
        <v>1353</v>
      </c>
      <c r="H77" s="193" t="n">
        <v>29755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12</v>
      </c>
      <c r="E78" s="192" t="n">
        <v>1.06</v>
      </c>
      <c r="F78" s="192" t="n">
        <v>3</v>
      </c>
      <c r="G78" s="193" t="n">
        <v>1667</v>
      </c>
      <c r="H78" s="193" t="n">
        <v>19998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0.57</v>
      </c>
      <c r="F79" s="192" t="n">
        <v>2.5</v>
      </c>
      <c r="G79" s="193" t="n">
        <v>1397</v>
      </c>
      <c r="H79" s="193" t="n">
        <v>6985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10</v>
      </c>
      <c r="E80" s="192" t="n">
        <v>1.26</v>
      </c>
      <c r="F80" s="192" t="n">
        <v>2.5</v>
      </c>
      <c r="G80" s="193" t="n">
        <v>1462</v>
      </c>
      <c r="H80" s="193" t="n">
        <v>14619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0.86</v>
      </c>
      <c r="F81" s="192" t="n">
        <v>2.5</v>
      </c>
      <c r="G81" s="193" t="n">
        <v>2917</v>
      </c>
      <c r="H81" s="193" t="n">
        <v>20416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6</v>
      </c>
      <c r="E82" s="192" t="n">
        <v>0.7</v>
      </c>
      <c r="F82" s="192" t="n">
        <v>2.3</v>
      </c>
      <c r="G82" s="193" t="n">
        <v>3293</v>
      </c>
      <c r="H82" s="193" t="n">
        <v>19756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0.48</v>
      </c>
      <c r="F83" s="192" t="n">
        <v>2.3</v>
      </c>
      <c r="G83" s="193" t="n">
        <v>1612</v>
      </c>
      <c r="H83" s="193" t="n">
        <v>6446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0.5600000000000001</v>
      </c>
      <c r="F84" s="192" t="n">
        <v>2.3</v>
      </c>
      <c r="G84" s="193" t="n">
        <v>3165</v>
      </c>
      <c r="H84" s="193" t="n">
        <v>12661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0.71</v>
      </c>
      <c r="F85" s="192" t="n">
        <v>2.4</v>
      </c>
      <c r="G85" s="193" t="n">
        <v>3450</v>
      </c>
      <c r="H85" s="193" t="n">
        <v>10351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0.33</v>
      </c>
      <c r="F86" s="192" t="n">
        <v>2.6</v>
      </c>
      <c r="G86" s="193" t="n">
        <v>286</v>
      </c>
      <c r="H86" s="193" t="n">
        <v>286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0.42</v>
      </c>
      <c r="F87" s="192" t="n">
        <v>2.9</v>
      </c>
      <c r="G87" s="193" t="n">
        <v>5346</v>
      </c>
      <c r="H87" s="193" t="n">
        <v>5346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0.76</v>
      </c>
      <c r="F90" s="192" t="n">
        <v>3.1</v>
      </c>
      <c r="G90" s="193" t="n">
        <v>3311</v>
      </c>
      <c r="H90" s="193" t="n">
        <v>3311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0.8</v>
      </c>
      <c r="F91" s="192" t="n">
        <v>3</v>
      </c>
      <c r="G91" s="193" t="n">
        <v>3251</v>
      </c>
      <c r="H91" s="193" t="n">
        <v>6501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0.31</v>
      </c>
      <c r="F92" s="192" t="n">
        <v>2.9</v>
      </c>
      <c r="G92" s="193" t="n">
        <v>1243</v>
      </c>
      <c r="H92" s="193" t="n">
        <v>1243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5</v>
      </c>
      <c r="E93" s="192" t="n">
        <v>0.93</v>
      </c>
      <c r="F93" s="192" t="n">
        <v>3.3</v>
      </c>
      <c r="G93" s="193" t="n">
        <v>2607</v>
      </c>
      <c r="H93" s="193" t="n">
        <v>13035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0.68</v>
      </c>
      <c r="F94" s="192" t="n">
        <v>3.6</v>
      </c>
      <c r="G94" s="193" t="n">
        <v>1026</v>
      </c>
      <c r="H94" s="193" t="n">
        <v>4103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9</v>
      </c>
      <c r="E95" s="192" t="n">
        <v>1.27</v>
      </c>
      <c r="F95" s="192" t="n">
        <v>3.1</v>
      </c>
      <c r="G95" s="193" t="n">
        <v>1069</v>
      </c>
      <c r="H95" s="193" t="n">
        <v>9625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0.74</v>
      </c>
      <c r="F96" s="192" t="n">
        <v>2.9</v>
      </c>
      <c r="G96" s="193" t="n">
        <v>1505</v>
      </c>
      <c r="H96" s="193" t="n">
        <v>7524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0.8100000000000001</v>
      </c>
      <c r="F97" s="192" t="n">
        <v>2.5</v>
      </c>
      <c r="G97" s="193" t="n">
        <v>2470</v>
      </c>
      <c r="H97" s="193" t="n">
        <v>9878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0.78</v>
      </c>
      <c r="F98" s="192" t="n">
        <v>3.2</v>
      </c>
      <c r="G98" s="193" t="n">
        <v>1423</v>
      </c>
      <c r="H98" s="193" t="n">
        <v>7117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12</v>
      </c>
      <c r="E99" s="192" t="n">
        <v>1.61</v>
      </c>
      <c r="F99" s="192" t="n">
        <v>3.3</v>
      </c>
      <c r="G99" s="193" t="n">
        <v>2800</v>
      </c>
      <c r="H99" s="193" t="n">
        <v>33594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0.65</v>
      </c>
      <c r="F100" s="192" t="n">
        <v>3.1</v>
      </c>
      <c r="G100" s="193" t="n">
        <v>1404</v>
      </c>
      <c r="H100" s="193" t="n">
        <v>7018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0.76</v>
      </c>
      <c r="F101" s="192" t="n">
        <v>3</v>
      </c>
      <c r="G101" s="193" t="n">
        <v>3062</v>
      </c>
      <c r="H101" s="193" t="n">
        <v>18370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10</v>
      </c>
      <c r="E102" s="192" t="n">
        <v>1.21</v>
      </c>
      <c r="F102" s="192" t="n">
        <v>2.9</v>
      </c>
      <c r="G102" s="193" t="n">
        <v>1129</v>
      </c>
      <c r="H102" s="193" t="n">
        <v>11286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0.35</v>
      </c>
      <c r="F103" s="192" t="n">
        <v>2.4</v>
      </c>
      <c r="G103" s="193" t="n">
        <v>2217</v>
      </c>
      <c r="H103" s="193" t="n">
        <v>4433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0.51</v>
      </c>
      <c r="F104" s="192" t="n">
        <v>2.2</v>
      </c>
      <c r="G104" s="193" t="n">
        <v>2592</v>
      </c>
      <c r="H104" s="193" t="n">
        <v>7777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0.97</v>
      </c>
      <c r="F105" s="192" t="n">
        <v>2.3</v>
      </c>
      <c r="G105" s="193" t="n">
        <v>2752</v>
      </c>
      <c r="H105" s="193" t="n">
        <v>19261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0.66</v>
      </c>
      <c r="F106" s="192" t="n">
        <v>2.4</v>
      </c>
      <c r="G106" s="193" t="n">
        <v>2335</v>
      </c>
      <c r="H106" s="193" t="n">
        <v>9339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0.32</v>
      </c>
      <c r="F107" s="192" t="n">
        <v>2.3</v>
      </c>
      <c r="G107" s="193" t="n">
        <v>110</v>
      </c>
      <c r="H107" s="193" t="n">
        <v>220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0.18</v>
      </c>
      <c r="F108" s="192" t="n">
        <v>2.4</v>
      </c>
      <c r="G108" s="193" t="n">
        <v>242</v>
      </c>
      <c r="H108" s="193" t="n">
        <v>242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0.74</v>
      </c>
      <c r="F109" s="192" t="n">
        <v>2.5</v>
      </c>
      <c r="G109" s="193" t="n">
        <v>1423</v>
      </c>
      <c r="H109" s="193" t="n">
        <v>4268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0.6</v>
      </c>
      <c r="F111" s="192" t="n">
        <v>2.9</v>
      </c>
      <c r="G111" s="193" t="n">
        <v>3201</v>
      </c>
      <c r="H111" s="193" t="n">
        <v>3201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1.57</v>
      </c>
      <c r="F112" s="192" t="n">
        <v>2.9</v>
      </c>
      <c r="G112" s="193" t="n">
        <v>3636</v>
      </c>
      <c r="H112" s="193" t="n">
        <v>7271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0.76</v>
      </c>
      <c r="F113" s="192" t="n">
        <v>3</v>
      </c>
      <c r="G113" s="193" t="n">
        <v>220</v>
      </c>
      <c r="H113" s="193" t="n">
        <v>220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1.11</v>
      </c>
      <c r="F115" s="192" t="n">
        <v>2.7</v>
      </c>
      <c r="G115" s="193" t="n">
        <v>3417</v>
      </c>
      <c r="H115" s="193" t="n">
        <v>10252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1.67</v>
      </c>
      <c r="F116" s="192" t="n">
        <v>2.5</v>
      </c>
      <c r="G116" s="193" t="n">
        <v>2000</v>
      </c>
      <c r="H116" s="193" t="n">
        <v>12001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1.07</v>
      </c>
      <c r="F117" s="192" t="n">
        <v>3</v>
      </c>
      <c r="G117" s="193" t="n">
        <v>3812</v>
      </c>
      <c r="H117" s="193" t="n">
        <v>22869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0.16</v>
      </c>
      <c r="F118" s="192" t="n">
        <v>3</v>
      </c>
      <c r="G118" s="193" t="n">
        <v>286</v>
      </c>
      <c r="H118" s="193" t="n">
        <v>286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0.5600000000000001</v>
      </c>
      <c r="F119" s="192" t="n">
        <v>3.1</v>
      </c>
      <c r="G119" s="193" t="n">
        <v>2228</v>
      </c>
      <c r="H119" s="193" t="n">
        <v>8910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0.87</v>
      </c>
      <c r="F120" s="192" t="n">
        <v>3</v>
      </c>
      <c r="G120" s="193" t="n">
        <v>1093</v>
      </c>
      <c r="H120" s="193" t="n">
        <v>6556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0.78</v>
      </c>
      <c r="F121" s="192" t="n">
        <v>2.8</v>
      </c>
      <c r="G121" s="193" t="n">
        <v>674</v>
      </c>
      <c r="H121" s="193" t="n">
        <v>2695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9</v>
      </c>
      <c r="E122" s="192" t="n">
        <v>1.33</v>
      </c>
      <c r="F122" s="192" t="n">
        <v>3.1</v>
      </c>
      <c r="G122" s="193" t="n">
        <v>1036</v>
      </c>
      <c r="H122" s="193" t="n">
        <v>9328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0.88</v>
      </c>
      <c r="F123" s="192" t="n">
        <v>3</v>
      </c>
      <c r="G123" s="193" t="n">
        <v>591</v>
      </c>
      <c r="H123" s="193" t="n">
        <v>4136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0.61</v>
      </c>
      <c r="F124" s="192" t="n">
        <v>3.1</v>
      </c>
      <c r="G124" s="193" t="n">
        <v>975</v>
      </c>
      <c r="H124" s="193" t="n">
        <v>4873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8</v>
      </c>
      <c r="E125" s="192" t="n">
        <v>0.98</v>
      </c>
      <c r="F125" s="192" t="n">
        <v>3.2</v>
      </c>
      <c r="G125" s="193" t="n">
        <v>2636</v>
      </c>
      <c r="H125" s="193" t="n">
        <v>21087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13</v>
      </c>
      <c r="E126" s="192" t="n">
        <v>1.48</v>
      </c>
      <c r="F126" s="192" t="n">
        <v>3</v>
      </c>
      <c r="G126" s="193" t="n">
        <v>1537</v>
      </c>
      <c r="H126" s="193" t="n">
        <v>19976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0.46</v>
      </c>
      <c r="F127" s="192" t="n">
        <v>2.7</v>
      </c>
      <c r="G127" s="193" t="n">
        <v>4583</v>
      </c>
      <c r="H127" s="193" t="n">
        <v>13750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1.04</v>
      </c>
      <c r="F128" s="192" t="n">
        <v>2.4</v>
      </c>
      <c r="G128" s="193" t="n">
        <v>3133</v>
      </c>
      <c r="H128" s="193" t="n">
        <v>18799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5</v>
      </c>
      <c r="E129" s="192" t="n">
        <v>0.83</v>
      </c>
      <c r="F129" s="192" t="n">
        <v>2.5</v>
      </c>
      <c r="G129" s="193" t="n">
        <v>1608</v>
      </c>
      <c r="H129" s="193" t="n">
        <v>8041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0.83</v>
      </c>
      <c r="F130" s="192" t="n">
        <v>2.4</v>
      </c>
      <c r="G130" s="193" t="n">
        <v>4184</v>
      </c>
      <c r="H130" s="193" t="n">
        <v>20922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0.15</v>
      </c>
      <c r="F131" s="192" t="n">
        <v>2.3</v>
      </c>
      <c r="G131" s="193" t="n">
        <v>253</v>
      </c>
      <c r="H131" s="193" t="n">
        <v>253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0.42</v>
      </c>
      <c r="F132" s="192" t="n">
        <v>2.4</v>
      </c>
      <c r="G132" s="193" t="n">
        <v>2668</v>
      </c>
      <c r="H132" s="193" t="n">
        <v>5335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0.24</v>
      </c>
      <c r="F133" s="192" t="n">
        <v>2.6</v>
      </c>
      <c r="G133" s="193" t="n">
        <v>1067</v>
      </c>
      <c r="H133" s="193" t="n">
        <v>1067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1.88</v>
      </c>
      <c r="F134" s="192" t="n">
        <v>3</v>
      </c>
      <c r="G134" s="193" t="n">
        <v>4706</v>
      </c>
      <c r="H134" s="193" t="n">
        <v>23529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0.87</v>
      </c>
      <c r="F137" s="192" t="n">
        <v>3.8</v>
      </c>
      <c r="G137" s="193" t="n">
        <v>7469</v>
      </c>
      <c r="H137" s="193" t="n">
        <v>7469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2.07</v>
      </c>
      <c r="F139" s="192" t="n">
        <v>2.5</v>
      </c>
      <c r="G139" s="193" t="n">
        <v>3542</v>
      </c>
      <c r="H139" s="193" t="n">
        <v>17710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1.18</v>
      </c>
      <c r="F140" s="192" t="n">
        <v>3</v>
      </c>
      <c r="G140" s="193" t="n">
        <v>1839</v>
      </c>
      <c r="H140" s="193" t="n">
        <v>9196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9</v>
      </c>
      <c r="E141" s="192" t="n">
        <v>1.43</v>
      </c>
      <c r="F141" s="192" t="n">
        <v>3.4</v>
      </c>
      <c r="G141" s="193" t="n">
        <v>787</v>
      </c>
      <c r="H141" s="193" t="n">
        <v>7084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0.78</v>
      </c>
      <c r="F142" s="192" t="n">
        <v>3.3</v>
      </c>
      <c r="G142" s="193" t="n">
        <v>3276</v>
      </c>
      <c r="H142" s="193" t="n">
        <v>16379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1.53</v>
      </c>
      <c r="F143" s="192" t="n">
        <v>3.1</v>
      </c>
      <c r="G143" s="193" t="n">
        <v>1817</v>
      </c>
      <c r="H143" s="193" t="n">
        <v>18172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1.31</v>
      </c>
      <c r="F144" s="192" t="n">
        <v>3.2</v>
      </c>
      <c r="G144" s="193" t="n">
        <v>811</v>
      </c>
      <c r="H144" s="193" t="n">
        <v>6490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0.78</v>
      </c>
      <c r="F145" s="192" t="n">
        <v>2.7</v>
      </c>
      <c r="G145" s="193" t="n">
        <v>3902</v>
      </c>
      <c r="H145" s="193" t="n">
        <v>15609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9</v>
      </c>
      <c r="E146" s="192" t="n">
        <v>1.36</v>
      </c>
      <c r="F146" s="192" t="n">
        <v>3.3</v>
      </c>
      <c r="G146" s="193" t="n">
        <v>1005</v>
      </c>
      <c r="H146" s="193" t="n">
        <v>9042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0.54</v>
      </c>
      <c r="F147" s="192" t="n">
        <v>3</v>
      </c>
      <c r="G147" s="193" t="n">
        <v>1271</v>
      </c>
      <c r="H147" s="193" t="n">
        <v>5082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1.06</v>
      </c>
      <c r="F148" s="192" t="n">
        <v>3.2</v>
      </c>
      <c r="G148" s="193" t="n">
        <v>960</v>
      </c>
      <c r="H148" s="193" t="n">
        <v>7678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1.28</v>
      </c>
      <c r="F149" s="192" t="n">
        <v>3.7</v>
      </c>
      <c r="G149" s="193" t="n">
        <v>1115</v>
      </c>
      <c r="H149" s="193" t="n">
        <v>12265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12</v>
      </c>
      <c r="E150" s="192" t="n">
        <v>1.48</v>
      </c>
      <c r="F150" s="192" t="n">
        <v>3.1</v>
      </c>
      <c r="G150" s="193" t="n">
        <v>2368</v>
      </c>
      <c r="H150" s="193" t="n">
        <v>28413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0.75</v>
      </c>
      <c r="F151" s="192" t="n">
        <v>2.8</v>
      </c>
      <c r="G151" s="193" t="n">
        <v>1962</v>
      </c>
      <c r="H151" s="193" t="n">
        <v>9812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0.51</v>
      </c>
      <c r="F152" s="192" t="n">
        <v>2.6</v>
      </c>
      <c r="G152" s="193" t="n">
        <v>297</v>
      </c>
      <c r="H152" s="193" t="n">
        <v>891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1.45</v>
      </c>
      <c r="F153" s="192" t="n">
        <v>2.4</v>
      </c>
      <c r="G153" s="193" t="n">
        <v>2056</v>
      </c>
      <c r="H153" s="193" t="n">
        <v>16445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6</v>
      </c>
      <c r="E154" s="192" t="n">
        <v>0.93</v>
      </c>
      <c r="F154" s="192" t="n">
        <v>2.3</v>
      </c>
      <c r="G154" s="193" t="n">
        <v>2939</v>
      </c>
      <c r="H154" s="193" t="n">
        <v>17633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0.39</v>
      </c>
      <c r="F156" s="192" t="n">
        <v>2.4</v>
      </c>
      <c r="G156" s="193" t="n">
        <v>4532</v>
      </c>
      <c r="H156" s="193" t="n">
        <v>9064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0.29</v>
      </c>
      <c r="F157" s="192" t="n">
        <v>2.3</v>
      </c>
      <c r="G157" s="193" t="n">
        <v>2695</v>
      </c>
      <c r="H157" s="193" t="n">
        <v>2695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0.39</v>
      </c>
      <c r="F158" s="192" t="n">
        <v>2.7</v>
      </c>
      <c r="G158" s="193" t="n">
        <v>627</v>
      </c>
      <c r="H158" s="193" t="n">
        <v>627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0.54</v>
      </c>
      <c r="F159" s="192" t="n">
        <v>2.7</v>
      </c>
      <c r="G159" s="193" t="n">
        <v>165</v>
      </c>
      <c r="H159" s="193" t="n">
        <v>165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1.26</v>
      </c>
      <c r="F163" s="192" t="n">
        <v>2.5</v>
      </c>
      <c r="G163" s="193" t="n">
        <v>3106</v>
      </c>
      <c r="H163" s="193" t="n">
        <v>9317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1.14</v>
      </c>
      <c r="F164" s="192" t="n">
        <v>2.8</v>
      </c>
      <c r="G164" s="193" t="n">
        <v>3539</v>
      </c>
      <c r="H164" s="193" t="n">
        <v>14157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6</v>
      </c>
      <c r="E165" s="192" t="n">
        <v>1.27</v>
      </c>
      <c r="F165" s="192" t="n">
        <v>3.4</v>
      </c>
      <c r="G165" s="193" t="n">
        <v>667</v>
      </c>
      <c r="H165" s="193" t="n">
        <v>4004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1.04</v>
      </c>
      <c r="F166" s="192" t="n">
        <v>3.1</v>
      </c>
      <c r="G166" s="193" t="n">
        <v>2358</v>
      </c>
      <c r="H166" s="193" t="n">
        <v>14146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0.79</v>
      </c>
      <c r="F167" s="192" t="n">
        <v>2.8</v>
      </c>
      <c r="G167" s="193" t="n">
        <v>240</v>
      </c>
      <c r="H167" s="193" t="n">
        <v>1199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0.88</v>
      </c>
      <c r="F168" s="192" t="n">
        <v>2.7</v>
      </c>
      <c r="G168" s="193" t="n">
        <v>757</v>
      </c>
      <c r="H168" s="193" t="n">
        <v>3784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0.42</v>
      </c>
      <c r="F169" s="192" t="n">
        <v>3.2</v>
      </c>
      <c r="G169" s="193" t="n">
        <v>3361</v>
      </c>
      <c r="H169" s="193" t="n">
        <v>6721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0.49</v>
      </c>
      <c r="F170" s="192" t="n">
        <v>2.9</v>
      </c>
      <c r="G170" s="193" t="n">
        <v>796</v>
      </c>
      <c r="H170" s="193" t="n">
        <v>2387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0.65</v>
      </c>
      <c r="F171" s="192" t="n">
        <v>3</v>
      </c>
      <c r="G171" s="193" t="n">
        <v>690</v>
      </c>
      <c r="H171" s="193" t="n">
        <v>2761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0.6</v>
      </c>
      <c r="F172" s="192" t="n">
        <v>2.9</v>
      </c>
      <c r="G172" s="193" t="n">
        <v>4733</v>
      </c>
      <c r="H172" s="193" t="n">
        <v>18931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0.61</v>
      </c>
      <c r="F173" s="192" t="n">
        <v>3.3</v>
      </c>
      <c r="G173" s="193" t="n">
        <v>707</v>
      </c>
      <c r="H173" s="193" t="n">
        <v>2827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9</v>
      </c>
      <c r="E174" s="192" t="n">
        <v>1.35</v>
      </c>
      <c r="F174" s="192" t="n">
        <v>2.9</v>
      </c>
      <c r="G174" s="193" t="n">
        <v>1197</v>
      </c>
      <c r="H174" s="193" t="n">
        <v>10769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0.38</v>
      </c>
      <c r="F175" s="192" t="n">
        <v>2.4</v>
      </c>
      <c r="G175" s="193" t="n">
        <v>820</v>
      </c>
      <c r="H175" s="193" t="n">
        <v>1639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0.17</v>
      </c>
      <c r="F176" s="192" t="n">
        <v>2.4</v>
      </c>
      <c r="G176" s="193" t="n">
        <v>3245</v>
      </c>
      <c r="H176" s="193" t="n">
        <v>3245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0.89</v>
      </c>
      <c r="F177" s="192" t="n">
        <v>2.3</v>
      </c>
      <c r="G177" s="193" t="n">
        <v>2281</v>
      </c>
      <c r="H177" s="193" t="n">
        <v>11407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0.6899999999999999</v>
      </c>
      <c r="F178" s="192" t="n">
        <v>2.3</v>
      </c>
      <c r="G178" s="193" t="n">
        <v>2970</v>
      </c>
      <c r="H178" s="193" t="n">
        <v>11880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0.88</v>
      </c>
      <c r="F179" s="192" t="n">
        <v>2.3</v>
      </c>
      <c r="G179" s="193" t="n">
        <v>1016</v>
      </c>
      <c r="H179" s="193" t="n">
        <v>5082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0.5600000000000001</v>
      </c>
      <c r="F180" s="192" t="n">
        <v>2.4</v>
      </c>
      <c r="G180" s="193" t="n">
        <v>2519</v>
      </c>
      <c r="H180" s="193" t="n">
        <v>7557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0.48</v>
      </c>
      <c r="F181" s="192" t="n">
        <v>2.4</v>
      </c>
      <c r="G181" s="193" t="n">
        <v>138</v>
      </c>
      <c r="H181" s="193" t="n">
        <v>275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0.65</v>
      </c>
      <c r="F182" s="192" t="n">
        <v>2.5</v>
      </c>
      <c r="G182" s="193" t="n">
        <v>1584</v>
      </c>
      <c r="H182" s="193" t="n">
        <v>3168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0.73</v>
      </c>
      <c r="F185" s="192" t="n">
        <v>2.8</v>
      </c>
      <c r="G185" s="193" t="n">
        <v>1199</v>
      </c>
      <c r="H185" s="193" t="n">
        <v>1199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1.42</v>
      </c>
      <c r="F186" s="192" t="n">
        <v>2.9</v>
      </c>
      <c r="G186" s="193" t="n">
        <v>792</v>
      </c>
      <c r="H186" s="193" t="n">
        <v>1584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1.49</v>
      </c>
      <c r="F187" s="192" t="n">
        <v>2.7</v>
      </c>
      <c r="G187" s="193" t="n">
        <v>3065</v>
      </c>
      <c r="H187" s="193" t="n">
        <v>9196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0.37</v>
      </c>
      <c r="F188" s="192" t="n">
        <v>2.8</v>
      </c>
      <c r="G188" s="193" t="n">
        <v>891</v>
      </c>
      <c r="H188" s="193" t="n">
        <v>891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0.55</v>
      </c>
      <c r="F189" s="192" t="n">
        <v>2.6</v>
      </c>
      <c r="G189" s="193" t="n">
        <v>4010</v>
      </c>
      <c r="H189" s="193" t="n">
        <v>8019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0.39</v>
      </c>
      <c r="F190" s="192" t="n">
        <v>2.4</v>
      </c>
      <c r="G190" s="193" t="n">
        <v>6248</v>
      </c>
      <c r="H190" s="193" t="n">
        <v>12496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0.38</v>
      </c>
      <c r="F191" s="192" t="n">
        <v>2.4</v>
      </c>
      <c r="G191" s="193" t="n">
        <v>1117</v>
      </c>
      <c r="H191" s="193" t="n">
        <v>2233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0.23</v>
      </c>
      <c r="F192" s="192" t="n">
        <v>2.4</v>
      </c>
      <c r="G192" s="193" t="n">
        <v>583</v>
      </c>
      <c r="H192" s="193" t="n">
        <v>583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1.14</v>
      </c>
      <c r="F193" s="192" t="n">
        <v>2.6</v>
      </c>
      <c r="G193" s="193" t="n">
        <v>3117</v>
      </c>
      <c r="H193" s="193" t="n">
        <v>18700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0.19</v>
      </c>
      <c r="F194" s="192" t="n">
        <v>2.5</v>
      </c>
      <c r="G194" s="193" t="n">
        <v>605</v>
      </c>
      <c r="H194" s="193" t="n">
        <v>605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0.38</v>
      </c>
      <c r="F195" s="192" t="n">
        <v>2.5</v>
      </c>
      <c r="G195" s="193" t="n">
        <v>1265</v>
      </c>
      <c r="H195" s="193" t="n">
        <v>2530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0.5</v>
      </c>
      <c r="F196" s="192" t="n">
        <v>2.6</v>
      </c>
      <c r="G196" s="193" t="n">
        <v>2486</v>
      </c>
      <c r="H196" s="193" t="n">
        <v>7458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0.96</v>
      </c>
      <c r="F197" s="192" t="n">
        <v>2.5</v>
      </c>
      <c r="G197" s="193" t="n">
        <v>3526</v>
      </c>
      <c r="H197" s="193" t="n">
        <v>21153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0.2</v>
      </c>
      <c r="F198" s="192" t="n">
        <v>2.5</v>
      </c>
      <c r="G198" s="193" t="n">
        <v>132</v>
      </c>
      <c r="H198" s="193" t="n">
        <v>132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0.39</v>
      </c>
      <c r="F199" s="192" t="n">
        <v>2.3</v>
      </c>
      <c r="G199" s="193" t="n">
        <v>1722</v>
      </c>
      <c r="H199" s="193" t="n">
        <v>3443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0.43</v>
      </c>
      <c r="F200" s="192" t="n">
        <v>2.6</v>
      </c>
      <c r="G200" s="193" t="n">
        <v>1766</v>
      </c>
      <c r="H200" s="193" t="n">
        <v>3531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0.79</v>
      </c>
      <c r="F201" s="192" t="n">
        <v>2.5</v>
      </c>
      <c r="G201" s="193" t="n">
        <v>1744</v>
      </c>
      <c r="H201" s="193" t="n">
        <v>6974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0.39</v>
      </c>
      <c r="F202" s="192" t="n">
        <v>2.4</v>
      </c>
      <c r="G202" s="193" t="n">
        <v>968</v>
      </c>
      <c r="H202" s="193" t="n">
        <v>1936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0.19</v>
      </c>
      <c r="F203" s="192" t="n">
        <v>2.4</v>
      </c>
      <c r="G203" s="193" t="n">
        <v>605</v>
      </c>
      <c r="H203" s="193" t="n">
        <v>605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</v>
      </c>
      <c r="F204" s="192" t="n">
        <v>2.5</v>
      </c>
      <c r="G204" s="193" t="n">
        <v>2090</v>
      </c>
      <c r="H204" s="193" t="n">
        <v>2090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7</v>
      </c>
      <c r="E205" s="192" t="n">
        <v>1.36</v>
      </c>
      <c r="F205" s="192" t="n">
        <v>2.5</v>
      </c>
      <c r="G205" s="193" t="n">
        <v>3028</v>
      </c>
      <c r="H205" s="193" t="n">
        <v>21197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0.5</v>
      </c>
      <c r="F206" s="192" t="n">
        <v>2.7</v>
      </c>
      <c r="G206" s="193" t="n">
        <v>6193</v>
      </c>
      <c r="H206" s="193" t="n">
        <v>12386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0.35</v>
      </c>
      <c r="F207" s="192" t="n">
        <v>3</v>
      </c>
      <c r="G207" s="193" t="n">
        <v>3432</v>
      </c>
      <c r="H207" s="193" t="n">
        <v>3432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0.58</v>
      </c>
      <c r="F209" s="192" t="n">
        <v>3.1</v>
      </c>
      <c r="G209" s="193" t="n">
        <v>4059</v>
      </c>
      <c r="H209" s="193" t="n">
        <v>4059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0.59</v>
      </c>
      <c r="F212" s="192" t="n">
        <v>2.6</v>
      </c>
      <c r="G212" s="193" t="n">
        <v>2101</v>
      </c>
      <c r="H212" s="193" t="n">
        <v>4202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0.3</v>
      </c>
      <c r="F213" s="192" t="n">
        <v>2.7</v>
      </c>
      <c r="G213" s="193" t="n">
        <v>4840</v>
      </c>
      <c r="H213" s="193" t="n">
        <v>4840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0.43</v>
      </c>
      <c r="F214" s="192" t="n">
        <v>2.5</v>
      </c>
      <c r="G214" s="193" t="n">
        <v>1166</v>
      </c>
      <c r="H214" s="193" t="n">
        <v>2332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5</v>
      </c>
      <c r="E215" s="192" t="n">
        <v>0.93</v>
      </c>
      <c r="F215" s="192" t="n">
        <v>2.3</v>
      </c>
      <c r="G215" s="193" t="n">
        <v>2138</v>
      </c>
      <c r="H215" s="193" t="n">
        <v>10692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0.36</v>
      </c>
      <c r="F216" s="192" t="n">
        <v>2.4</v>
      </c>
      <c r="G216" s="193" t="n">
        <v>4351</v>
      </c>
      <c r="H216" s="193" t="n">
        <v>8701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0.19</v>
      </c>
      <c r="F217" s="192" t="n">
        <v>2.5</v>
      </c>
      <c r="G217" s="193" t="n">
        <v>198</v>
      </c>
      <c r="H217" s="193" t="n">
        <v>198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0.9399999999999999</v>
      </c>
      <c r="F218" s="192" t="n">
        <v>2.4</v>
      </c>
      <c r="G218" s="193" t="n">
        <v>2583</v>
      </c>
      <c r="H218" s="193" t="n">
        <v>15499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0.15</v>
      </c>
      <c r="F219" s="192" t="n">
        <v>2.4</v>
      </c>
      <c r="G219" s="193" t="n">
        <v>484</v>
      </c>
      <c r="H219" s="193" t="n">
        <v>484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0.77</v>
      </c>
      <c r="F220" s="192" t="n">
        <v>2.5</v>
      </c>
      <c r="G220" s="193" t="n">
        <v>2422</v>
      </c>
      <c r="H220" s="193" t="n">
        <v>12111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0.26</v>
      </c>
      <c r="F221" s="192" t="n">
        <v>2.4</v>
      </c>
      <c r="G221" s="193" t="n">
        <v>3278</v>
      </c>
      <c r="H221" s="193" t="n">
        <v>6556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0.16</v>
      </c>
      <c r="F222" s="192" t="n">
        <v>2.3</v>
      </c>
      <c r="G222" s="193" t="n">
        <v>4268</v>
      </c>
      <c r="H222" s="193" t="n">
        <v>4268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0.28</v>
      </c>
      <c r="F223" s="192" t="n">
        <v>2.3</v>
      </c>
      <c r="G223" s="193" t="n">
        <v>2602</v>
      </c>
      <c r="H223" s="193" t="n">
        <v>5203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0.15</v>
      </c>
      <c r="F224" s="192" t="n">
        <v>2.2</v>
      </c>
      <c r="G224" s="193" t="n">
        <v>3267</v>
      </c>
      <c r="H224" s="193" t="n">
        <v>3267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0.4</v>
      </c>
      <c r="F225" s="192" t="n">
        <v>2.3</v>
      </c>
      <c r="G225" s="193" t="n">
        <v>3890</v>
      </c>
      <c r="H225" s="193" t="n">
        <v>11671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0.24</v>
      </c>
      <c r="F226" s="192" t="n">
        <v>2.3</v>
      </c>
      <c r="G226" s="193" t="n">
        <v>743</v>
      </c>
      <c r="H226" s="193" t="n">
        <v>1485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0.13</v>
      </c>
      <c r="F227" s="192" t="n">
        <v>2.3</v>
      </c>
      <c r="G227" s="193" t="n">
        <v>3036</v>
      </c>
      <c r="H227" s="193" t="n">
        <v>3036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0.16</v>
      </c>
      <c r="F228" s="192" t="n">
        <v>2.3</v>
      </c>
      <c r="G228" s="193" t="n">
        <v>4312</v>
      </c>
      <c r="H228" s="193" t="n">
        <v>4312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센시스</t>
        </is>
      </c>
      <c r="C29" s="206" t="inlineStr">
        <is>
          <t>PC</t>
        </is>
      </c>
      <c r="D29" s="207" t="n">
        <v>245</v>
      </c>
      <c r="E29" s="207" t="n">
        <v>94</v>
      </c>
      <c r="F29" s="207" t="n">
        <v>295</v>
      </c>
      <c r="G29" s="207" t="n">
        <v>27698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센서</t>
        </is>
      </c>
      <c r="C30" s="206" t="inlineStr">
        <is>
          <t>모바일</t>
        </is>
      </c>
      <c r="D30" s="207" t="n">
        <v>15727</v>
      </c>
      <c r="E30" s="207" t="n">
        <v>44</v>
      </c>
      <c r="F30" s="207" t="n">
        <v>3258</v>
      </c>
      <c r="G30" s="207" t="n">
        <v>143363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SENSYS</t>
        </is>
      </c>
      <c r="C31" s="206" t="inlineStr">
        <is>
          <t>PC</t>
        </is>
      </c>
      <c r="D31" s="207" t="n">
        <v>262</v>
      </c>
      <c r="E31" s="207" t="n">
        <v>35</v>
      </c>
      <c r="F31" s="207" t="n">
        <v>145</v>
      </c>
      <c r="G31" s="207" t="n">
        <v>5060</v>
      </c>
      <c r="H31" s="208" t="n">
        <v>6.2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SENSYS</t>
        </is>
      </c>
      <c r="C32" s="206" t="inlineStr">
        <is>
          <t>모바일</t>
        </is>
      </c>
      <c r="D32" s="207" t="n">
        <v>117</v>
      </c>
      <c r="E32" s="207" t="n">
        <v>30</v>
      </c>
      <c r="F32" s="207" t="n">
        <v>257</v>
      </c>
      <c r="G32" s="207" t="n">
        <v>7711</v>
      </c>
      <c r="H32" s="208" t="n">
        <v>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압력센서</t>
        </is>
      </c>
      <c r="C33" s="206" t="inlineStr">
        <is>
          <t>PC</t>
        </is>
      </c>
      <c r="D33" s="207" t="n">
        <v>1545</v>
      </c>
      <c r="E33" s="207" t="n">
        <v>29</v>
      </c>
      <c r="F33" s="207" t="n">
        <v>8016</v>
      </c>
      <c r="G33" s="207" t="n">
        <v>232463</v>
      </c>
      <c r="H33" s="208" t="n">
        <v>3.2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센서</t>
        </is>
      </c>
      <c r="C34" s="206" t="inlineStr">
        <is>
          <t>PC</t>
        </is>
      </c>
      <c r="D34" s="207" t="n">
        <v>16545</v>
      </c>
      <c r="E34" s="207" t="n">
        <v>20</v>
      </c>
      <c r="F34" s="207" t="n">
        <v>3298</v>
      </c>
      <c r="G34" s="207" t="n">
        <v>65956</v>
      </c>
      <c r="H34" s="208" t="n">
        <v>1.7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차압센서</t>
        </is>
      </c>
      <c r="C35" s="206" t="inlineStr">
        <is>
          <t>모바일</t>
        </is>
      </c>
      <c r="D35" s="207" t="n">
        <v>2203</v>
      </c>
      <c r="E35" s="207" t="n">
        <v>15</v>
      </c>
      <c r="F35" s="207" t="n">
        <v>4850</v>
      </c>
      <c r="G35" s="207" t="n">
        <v>72754</v>
      </c>
      <c r="H35" s="208" t="n">
        <v>1.4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디지털압력게이지</t>
        </is>
      </c>
      <c r="C36" s="206" t="inlineStr">
        <is>
          <t>모바일</t>
        </is>
      </c>
      <c r="D36" s="207" t="n">
        <v>267</v>
      </c>
      <c r="E36" s="207" t="n">
        <v>14</v>
      </c>
      <c r="F36" s="207" t="n">
        <v>6166</v>
      </c>
      <c r="G36" s="207" t="n">
        <v>86328</v>
      </c>
      <c r="H36" s="208" t="n">
        <v>2.7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SENSOR</t>
        </is>
      </c>
      <c r="C37" s="206" t="inlineStr">
        <is>
          <t>모바일</t>
        </is>
      </c>
      <c r="D37" s="207" t="n">
        <v>2337</v>
      </c>
      <c r="E37" s="207" t="n">
        <v>12</v>
      </c>
      <c r="F37" s="207" t="n">
        <v>4281</v>
      </c>
      <c r="G37" s="207" t="n">
        <v>51370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디지털압력계</t>
        </is>
      </c>
      <c r="C38" s="206" t="inlineStr">
        <is>
          <t>모바일</t>
        </is>
      </c>
      <c r="D38" s="207" t="n">
        <v>114</v>
      </c>
      <c r="E38" s="207" t="n">
        <v>10</v>
      </c>
      <c r="F38" s="207" t="n">
        <v>4178</v>
      </c>
      <c r="G38" s="207" t="n">
        <v>41778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디지털압력센서</t>
        </is>
      </c>
      <c r="C39" s="206" t="inlineStr">
        <is>
          <t>모바일</t>
        </is>
      </c>
      <c r="D39" s="207" t="n">
        <v>75</v>
      </c>
      <c r="E39" s="207" t="n">
        <v>10</v>
      </c>
      <c r="F39" s="207" t="n">
        <v>4661</v>
      </c>
      <c r="G39" s="207" t="n">
        <v>46607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압력센서</t>
        </is>
      </c>
      <c r="C40" s="206" t="inlineStr">
        <is>
          <t>모바일</t>
        </is>
      </c>
      <c r="D40" s="207" t="n">
        <v>1042</v>
      </c>
      <c r="E40" s="207" t="n">
        <v>8</v>
      </c>
      <c r="F40" s="207" t="n">
        <v>6835</v>
      </c>
      <c r="G40" s="207" t="n">
        <v>54681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차압센서</t>
        </is>
      </c>
      <c r="C41" s="206" t="inlineStr">
        <is>
          <t>PC</t>
        </is>
      </c>
      <c r="D41" s="207" t="n">
        <v>1477</v>
      </c>
      <c r="E41" s="207" t="n">
        <v>8</v>
      </c>
      <c r="F41" s="207" t="n">
        <v>4972</v>
      </c>
      <c r="G41" s="207" t="n">
        <v>39776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센서시스템</t>
        </is>
      </c>
      <c r="C42" s="206" t="inlineStr">
        <is>
          <t>PC</t>
        </is>
      </c>
      <c r="D42" s="207" t="n">
        <v>41</v>
      </c>
      <c r="E42" s="207" t="n">
        <v>8</v>
      </c>
      <c r="F42" s="207" t="n">
        <v>144</v>
      </c>
      <c r="G42" s="207" t="n">
        <v>1155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디지털압력스위치</t>
        </is>
      </c>
      <c r="C43" s="206" t="inlineStr">
        <is>
          <t>PC</t>
        </is>
      </c>
      <c r="D43" s="207" t="n">
        <v>92</v>
      </c>
      <c r="E43" s="207" t="n">
        <v>7</v>
      </c>
      <c r="F43" s="207" t="n">
        <v>1047</v>
      </c>
      <c r="G43" s="207" t="n">
        <v>7326</v>
      </c>
      <c r="H43" s="208" t="n">
        <v>2.4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디지털압력스위치</t>
        </is>
      </c>
      <c r="C44" s="206" t="inlineStr">
        <is>
          <t>모바일</t>
        </is>
      </c>
      <c r="D44" s="207" t="n">
        <v>78</v>
      </c>
      <c r="E44" s="207" t="n">
        <v>7</v>
      </c>
      <c r="F44" s="207" t="n">
        <v>1020</v>
      </c>
      <c r="G44" s="207" t="n">
        <v>7139</v>
      </c>
      <c r="H44" s="208" t="n">
        <v>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자동수위조절기</t>
        </is>
      </c>
      <c r="C45" s="206" t="inlineStr">
        <is>
          <t>모바일</t>
        </is>
      </c>
      <c r="D45" s="207" t="n">
        <v>496</v>
      </c>
      <c r="E45" s="207" t="n">
        <v>7</v>
      </c>
      <c r="F45" s="207" t="n">
        <v>1730</v>
      </c>
      <c r="G45" s="207" t="n">
        <v>12111</v>
      </c>
      <c r="H45" s="208" t="n">
        <v>1.1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디지털압력계</t>
        </is>
      </c>
      <c r="C46" s="206" t="inlineStr">
        <is>
          <t>PC</t>
        </is>
      </c>
      <c r="D46" s="207" t="n">
        <v>131</v>
      </c>
      <c r="E46" s="207" t="n">
        <v>7</v>
      </c>
      <c r="F46" s="207" t="n">
        <v>4449</v>
      </c>
      <c r="G46" s="207" t="n">
        <v>31141</v>
      </c>
      <c r="H46" s="208" t="n">
        <v>6.7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미압계</t>
        </is>
      </c>
      <c r="C47" s="206" t="inlineStr">
        <is>
          <t>모바일</t>
        </is>
      </c>
      <c r="D47" s="207" t="n">
        <v>163</v>
      </c>
      <c r="E47" s="207" t="n">
        <v>6</v>
      </c>
      <c r="F47" s="207" t="n">
        <v>4307</v>
      </c>
      <c r="G47" s="207" t="n">
        <v>25839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전자식압력계</t>
        </is>
      </c>
      <c r="C48" s="206" t="inlineStr">
        <is>
          <t>PC</t>
        </is>
      </c>
      <c r="D48" s="207" t="n">
        <v>20</v>
      </c>
      <c r="E48" s="207" t="n">
        <v>6</v>
      </c>
      <c r="F48" s="207" t="n">
        <v>983</v>
      </c>
      <c r="G48" s="207" t="n">
        <v>5896</v>
      </c>
      <c r="H48" s="208" t="n">
        <v>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SENSOR</t>
        </is>
      </c>
      <c r="C49" s="206" t="inlineStr">
        <is>
          <t>PC</t>
        </is>
      </c>
      <c r="D49" s="207" t="n">
        <v>1523</v>
      </c>
      <c r="E49" s="207" t="n">
        <v>5</v>
      </c>
      <c r="F49" s="207" t="n">
        <v>3357</v>
      </c>
      <c r="G49" s="207" t="n">
        <v>16786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에어압력게이지</t>
        </is>
      </c>
      <c r="C50" s="206" t="inlineStr">
        <is>
          <t>모바일</t>
        </is>
      </c>
      <c r="D50" s="207" t="n">
        <v>154</v>
      </c>
      <c r="E50" s="207" t="n">
        <v>5</v>
      </c>
      <c r="F50" s="207" t="n">
        <v>524</v>
      </c>
      <c r="G50" s="207" t="n">
        <v>2618</v>
      </c>
      <c r="H50" s="208" t="n">
        <v>2.6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디지털압력센서</t>
        </is>
      </c>
      <c r="C51" s="206" t="inlineStr">
        <is>
          <t>PC</t>
        </is>
      </c>
      <c r="D51" s="207" t="n">
        <v>69</v>
      </c>
      <c r="E51" s="207" t="n">
        <v>5</v>
      </c>
      <c r="F51" s="207" t="n">
        <v>4490</v>
      </c>
      <c r="G51" s="207" t="n">
        <v>22451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PRESSURETRANSDUCER</t>
        </is>
      </c>
      <c r="C52" s="206" t="inlineStr">
        <is>
          <t>모바일</t>
        </is>
      </c>
      <c r="D52" s="207" t="n">
        <v>38</v>
      </c>
      <c r="E52" s="207" t="n">
        <v>5</v>
      </c>
      <c r="F52" s="207" t="n">
        <v>1283</v>
      </c>
      <c r="G52" s="207" t="n">
        <v>6413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디지털압력게이지</t>
        </is>
      </c>
      <c r="C53" s="206" t="inlineStr">
        <is>
          <t>PC</t>
        </is>
      </c>
      <c r="D53" s="207" t="n">
        <v>315</v>
      </c>
      <c r="E53" s="207" t="n">
        <v>5</v>
      </c>
      <c r="F53" s="207" t="n">
        <v>5687</v>
      </c>
      <c r="G53" s="207" t="n">
        <v>28435</v>
      </c>
      <c r="H53" s="208" t="n">
        <v>5.4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유압압력스위치</t>
        </is>
      </c>
      <c r="C54" s="206" t="inlineStr">
        <is>
          <t>PC</t>
        </is>
      </c>
      <c r="D54" s="207" t="n">
        <v>76</v>
      </c>
      <c r="E54" s="207" t="n">
        <v>5</v>
      </c>
      <c r="F54" s="207" t="n">
        <v>1296</v>
      </c>
      <c r="G54" s="207" t="n">
        <v>6479</v>
      </c>
      <c r="H54" s="208" t="n">
        <v>1.4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센서시스템</t>
        </is>
      </c>
      <c r="C55" s="206" t="inlineStr">
        <is>
          <t>PC</t>
        </is>
      </c>
      <c r="D55" s="207" t="n">
        <v>36</v>
      </c>
      <c r="E55" s="207" t="n">
        <v>5</v>
      </c>
      <c r="F55" s="207" t="n">
        <v>224</v>
      </c>
      <c r="G55" s="207" t="n">
        <v>1122</v>
      </c>
      <c r="H55" s="208" t="n">
        <v>3.3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디지털차압계</t>
        </is>
      </c>
      <c r="C56" s="206" t="inlineStr">
        <is>
          <t>PC</t>
        </is>
      </c>
      <c r="D56" s="207" t="n">
        <v>201</v>
      </c>
      <c r="E56" s="207" t="n">
        <v>5</v>
      </c>
      <c r="F56" s="207" t="n">
        <v>4699</v>
      </c>
      <c r="G56" s="207" t="n">
        <v>23496</v>
      </c>
      <c r="H56" s="208" t="n">
        <v>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압력트랜스미터</t>
        </is>
      </c>
      <c r="C57" s="206" t="inlineStr">
        <is>
          <t>PC</t>
        </is>
      </c>
      <c r="D57" s="207" t="n">
        <v>55</v>
      </c>
      <c r="E57" s="207" t="n">
        <v>5</v>
      </c>
      <c r="F57" s="207" t="n">
        <v>3093</v>
      </c>
      <c r="G57" s="207" t="n">
        <v>15466</v>
      </c>
      <c r="H57" s="208" t="n">
        <v>7.2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연성계</t>
        </is>
      </c>
      <c r="C58" s="206" t="inlineStr">
        <is>
          <t>PC</t>
        </is>
      </c>
      <c r="D58" s="207" t="n">
        <v>423</v>
      </c>
      <c r="E58" s="207" t="n">
        <v>4</v>
      </c>
      <c r="F58" s="207" t="n">
        <v>858</v>
      </c>
      <c r="G58" s="207" t="n">
        <v>3432</v>
      </c>
      <c r="H58" s="208" t="n">
        <v>3.6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8</v>
      </c>
      <c r="E59" s="207" t="n">
        <v>4</v>
      </c>
      <c r="F59" s="207" t="n">
        <v>83</v>
      </c>
      <c r="G59" s="207" t="n">
        <v>330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PC</t>
        </is>
      </c>
      <c r="D60" s="207" t="n">
        <v>36</v>
      </c>
      <c r="E60" s="207" t="n">
        <v>4</v>
      </c>
      <c r="F60" s="207" t="n">
        <v>105</v>
      </c>
      <c r="G60" s="207" t="n">
        <v>418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센서시스템</t>
        </is>
      </c>
      <c r="C61" s="206" t="inlineStr">
        <is>
          <t>모바일</t>
        </is>
      </c>
      <c r="D61" s="207" t="n">
        <v>12</v>
      </c>
      <c r="E61" s="207" t="n">
        <v>4</v>
      </c>
      <c r="F61" s="207" t="n">
        <v>143</v>
      </c>
      <c r="G61" s="207" t="n">
        <v>572</v>
      </c>
      <c r="H61" s="208" t="n">
        <v>2.3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압력전송기</t>
        </is>
      </c>
      <c r="C62" s="206" t="inlineStr">
        <is>
          <t>PC</t>
        </is>
      </c>
      <c r="D62" s="207" t="n">
        <v>78</v>
      </c>
      <c r="E62" s="207" t="n">
        <v>4</v>
      </c>
      <c r="F62" s="207" t="n">
        <v>2442</v>
      </c>
      <c r="G62" s="207" t="n">
        <v>9768</v>
      </c>
      <c r="H62" s="208" t="n">
        <v>6.4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PC</t>
        </is>
      </c>
      <c r="D63" s="207" t="n">
        <v>13</v>
      </c>
      <c r="E63" s="207" t="n">
        <v>4</v>
      </c>
      <c r="F63" s="207" t="n">
        <v>149</v>
      </c>
      <c r="G63" s="207" t="n">
        <v>594</v>
      </c>
      <c r="H63" s="208" t="n">
        <v>1.6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압력트랜스미터</t>
        </is>
      </c>
      <c r="C64" s="206" t="inlineStr">
        <is>
          <t>모바일</t>
        </is>
      </c>
      <c r="D64" s="207" t="n">
        <v>44</v>
      </c>
      <c r="E64" s="207" t="n">
        <v>4</v>
      </c>
      <c r="F64" s="207" t="n">
        <v>3347</v>
      </c>
      <c r="G64" s="207" t="n">
        <v>13387</v>
      </c>
      <c r="H64" s="208" t="n">
        <v>3.4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마노메타</t>
        </is>
      </c>
      <c r="C65" s="206" t="inlineStr">
        <is>
          <t>모바일</t>
        </is>
      </c>
      <c r="D65" s="207" t="n">
        <v>417</v>
      </c>
      <c r="E65" s="207" t="n">
        <v>4</v>
      </c>
      <c r="F65" s="207" t="n">
        <v>2120</v>
      </c>
      <c r="G65" s="207" t="n">
        <v>8481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PC</t>
        </is>
      </c>
      <c r="D66" s="207" t="n">
        <v>13</v>
      </c>
      <c r="E66" s="207" t="n">
        <v>4</v>
      </c>
      <c r="F66" s="207" t="n">
        <v>55</v>
      </c>
      <c r="G66" s="207" t="n">
        <v>220</v>
      </c>
      <c r="H66" s="208" t="n">
        <v>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차압계</t>
        </is>
      </c>
      <c r="C67" s="206" t="inlineStr">
        <is>
          <t>PC</t>
        </is>
      </c>
      <c r="D67" s="207" t="n">
        <v>334</v>
      </c>
      <c r="E67" s="207" t="n">
        <v>4</v>
      </c>
      <c r="F67" s="207" t="n">
        <v>4023</v>
      </c>
      <c r="G67" s="207" t="n">
        <v>16093</v>
      </c>
      <c r="H67" s="208" t="n">
        <v>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119</v>
      </c>
      <c r="E68" s="207" t="n">
        <v>4</v>
      </c>
      <c r="F68" s="207" t="n">
        <v>567</v>
      </c>
      <c r="G68" s="207" t="n">
        <v>2266</v>
      </c>
      <c r="H68" s="208" t="n">
        <v>2.2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센시스</t>
        </is>
      </c>
      <c r="C69" s="206" t="inlineStr">
        <is>
          <t>모바일</t>
        </is>
      </c>
      <c r="D69" s="207" t="n">
        <v>36</v>
      </c>
      <c r="E69" s="207" t="n">
        <v>4</v>
      </c>
      <c r="F69" s="207" t="n">
        <v>198</v>
      </c>
      <c r="G69" s="207" t="n">
        <v>792</v>
      </c>
      <c r="H69" s="208" t="n">
        <v>2.9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에어압력게이지</t>
        </is>
      </c>
      <c r="C70" s="206" t="inlineStr">
        <is>
          <t>PC</t>
        </is>
      </c>
      <c r="D70" s="207" t="n">
        <v>110</v>
      </c>
      <c r="E70" s="207" t="n">
        <v>4</v>
      </c>
      <c r="F70" s="207" t="n">
        <v>509</v>
      </c>
      <c r="G70" s="207" t="n">
        <v>2035</v>
      </c>
      <c r="H70" s="208" t="n">
        <v>4.1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에어압력센서</t>
        </is>
      </c>
      <c r="C71" s="206" t="inlineStr">
        <is>
          <t>모바일</t>
        </is>
      </c>
      <c r="D71" s="207" t="n">
        <v>52</v>
      </c>
      <c r="E71" s="207" t="n">
        <v>4</v>
      </c>
      <c r="F71" s="207" t="n">
        <v>385</v>
      </c>
      <c r="G71" s="207" t="n">
        <v>1540</v>
      </c>
      <c r="H71" s="208" t="n">
        <v>1.3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수위조절기</t>
        </is>
      </c>
      <c r="C72" s="206" t="inlineStr">
        <is>
          <t>모바일</t>
        </is>
      </c>
      <c r="D72" s="207" t="n">
        <v>1028</v>
      </c>
      <c r="E72" s="207" t="n">
        <v>4</v>
      </c>
      <c r="F72" s="207" t="n">
        <v>1823</v>
      </c>
      <c r="G72" s="207" t="n">
        <v>7293</v>
      </c>
      <c r="H72" s="208" t="n">
        <v>2.9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진공압력센서</t>
        </is>
      </c>
      <c r="C73" s="206" t="inlineStr">
        <is>
          <t>모바일</t>
        </is>
      </c>
      <c r="D73" s="207" t="n">
        <v>26</v>
      </c>
      <c r="E73" s="207" t="n">
        <v>4</v>
      </c>
      <c r="F73" s="207" t="n">
        <v>990</v>
      </c>
      <c r="G73" s="207" t="n">
        <v>3960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디지털인디게이터</t>
        </is>
      </c>
      <c r="C74" s="206" t="inlineStr">
        <is>
          <t>PC</t>
        </is>
      </c>
      <c r="D74" s="207" t="n">
        <v>224</v>
      </c>
      <c r="E74" s="207" t="n">
        <v>3</v>
      </c>
      <c r="F74" s="207" t="n">
        <v>2028</v>
      </c>
      <c r="G74" s="207" t="n">
        <v>6083</v>
      </c>
      <c r="H74" s="208" t="n">
        <v>3.9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진공압력게이지</t>
        </is>
      </c>
      <c r="C75" s="206" t="inlineStr">
        <is>
          <t>PC</t>
        </is>
      </c>
      <c r="D75" s="207" t="n">
        <v>75</v>
      </c>
      <c r="E75" s="207" t="n">
        <v>3</v>
      </c>
      <c r="F75" s="207" t="n">
        <v>506</v>
      </c>
      <c r="G75" s="207" t="n">
        <v>1518</v>
      </c>
      <c r="H75" s="208" t="n">
        <v>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수위레벨센서</t>
        </is>
      </c>
      <c r="C76" s="206" t="inlineStr">
        <is>
          <t>PC</t>
        </is>
      </c>
      <c r="D76" s="207" t="n">
        <v>138</v>
      </c>
      <c r="E76" s="207" t="n">
        <v>3</v>
      </c>
      <c r="F76" s="207" t="n">
        <v>1445</v>
      </c>
      <c r="G76" s="207" t="n">
        <v>4334</v>
      </c>
      <c r="H76" s="208" t="n">
        <v>7.3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PC</t>
        </is>
      </c>
      <c r="D77" s="207" t="n">
        <v>5</v>
      </c>
      <c r="E77" s="207" t="n">
        <v>3</v>
      </c>
      <c r="F77" s="207" t="n">
        <v>59</v>
      </c>
      <c r="G77" s="207" t="n">
        <v>176</v>
      </c>
      <c r="H77" s="208" t="n">
        <v>1.6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공기압측정기</t>
        </is>
      </c>
      <c r="C78" s="206" t="inlineStr">
        <is>
          <t>모바일</t>
        </is>
      </c>
      <c r="D78" s="207" t="n">
        <v>266</v>
      </c>
      <c r="E78" s="207" t="n">
        <v>3</v>
      </c>
      <c r="F78" s="207" t="n">
        <v>1173</v>
      </c>
      <c r="G78" s="207" t="n">
        <v>3520</v>
      </c>
      <c r="H78" s="208" t="n">
        <v>1.1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진공센서</t>
        </is>
      </c>
      <c r="C79" s="206" t="inlineStr">
        <is>
          <t>모바일</t>
        </is>
      </c>
      <c r="D79" s="207" t="n">
        <v>19</v>
      </c>
      <c r="E79" s="207" t="n">
        <v>3</v>
      </c>
      <c r="F79" s="207" t="n">
        <v>1540</v>
      </c>
      <c r="G79" s="207" t="n">
        <v>4620</v>
      </c>
      <c r="H79" s="208" t="n">
        <v>3.4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PRESSUREGAUGE</t>
        </is>
      </c>
      <c r="C80" s="206" t="inlineStr">
        <is>
          <t>모바일</t>
        </is>
      </c>
      <c r="D80" s="207" t="n">
        <v>151</v>
      </c>
      <c r="E80" s="207" t="n">
        <v>3</v>
      </c>
      <c r="F80" s="207" t="n">
        <v>1283</v>
      </c>
      <c r="G80" s="207" t="n">
        <v>3850</v>
      </c>
      <c r="H80" s="208" t="n">
        <v>1.8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펌프압력스위치</t>
        </is>
      </c>
      <c r="C81" s="206" t="inlineStr">
        <is>
          <t>모바일</t>
        </is>
      </c>
      <c r="D81" s="207" t="n">
        <v>284</v>
      </c>
      <c r="E81" s="207" t="n">
        <v>3</v>
      </c>
      <c r="F81" s="207" t="n">
        <v>568</v>
      </c>
      <c r="G81" s="207" t="n">
        <v>1705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모바일</t>
        </is>
      </c>
      <c r="D82" s="207" t="n">
        <v>7</v>
      </c>
      <c r="E82" s="207" t="n">
        <v>3</v>
      </c>
      <c r="F82" s="207" t="n">
        <v>81</v>
      </c>
      <c r="G82" s="207" t="n">
        <v>242</v>
      </c>
      <c r="H82" s="208" t="n">
        <v>2.3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마노미터</t>
        </is>
      </c>
      <c r="C83" s="206" t="inlineStr">
        <is>
          <t>PC</t>
        </is>
      </c>
      <c r="D83" s="207" t="n">
        <v>460</v>
      </c>
      <c r="E83" s="207" t="n">
        <v>3</v>
      </c>
      <c r="F83" s="207" t="n">
        <v>4418</v>
      </c>
      <c r="G83" s="207" t="n">
        <v>13255</v>
      </c>
      <c r="H83" s="208" t="n">
        <v>3.7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PC</t>
        </is>
      </c>
      <c r="D84" s="207" t="n">
        <v>7</v>
      </c>
      <c r="E84" s="207" t="n">
        <v>3</v>
      </c>
      <c r="F84" s="207" t="n">
        <v>66</v>
      </c>
      <c r="G84" s="207" t="n">
        <v>198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디지털차압계</t>
        </is>
      </c>
      <c r="C85" s="206" t="inlineStr">
        <is>
          <t>모바일</t>
        </is>
      </c>
      <c r="D85" s="207" t="n">
        <v>94</v>
      </c>
      <c r="E85" s="207" t="n">
        <v>3</v>
      </c>
      <c r="F85" s="207" t="n">
        <v>4466</v>
      </c>
      <c r="G85" s="207" t="n">
        <v>13398</v>
      </c>
      <c r="H85" s="208" t="n">
        <v>3.9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-</t>
        </is>
      </c>
      <c r="C86" s="206" t="inlineStr">
        <is>
          <t>모바일</t>
        </is>
      </c>
      <c r="D86" s="207" t="n">
        <v>16</v>
      </c>
      <c r="E86" s="207" t="n">
        <v>2</v>
      </c>
      <c r="F86" s="207" t="n">
        <v>77</v>
      </c>
      <c r="G86" s="207" t="n">
        <v>154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모바일</t>
        </is>
      </c>
      <c r="D87" s="207" t="n">
        <v>24</v>
      </c>
      <c r="E87" s="207" t="n">
        <v>2</v>
      </c>
      <c r="F87" s="207" t="n">
        <v>99</v>
      </c>
      <c r="G87" s="207" t="n">
        <v>198</v>
      </c>
      <c r="H87" s="208" t="n">
        <v>1.3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4</v>
      </c>
      <c r="E88" s="207" t="n">
        <v>2</v>
      </c>
      <c r="F88" s="207" t="n">
        <v>72</v>
      </c>
      <c r="G88" s="207" t="n">
        <v>143</v>
      </c>
      <c r="H88" s="208" t="n">
        <v>1.8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마노미터</t>
        </is>
      </c>
      <c r="C89" s="206" t="inlineStr">
        <is>
          <t>모바일</t>
        </is>
      </c>
      <c r="D89" s="207" t="n">
        <v>715</v>
      </c>
      <c r="E89" s="207" t="n">
        <v>2</v>
      </c>
      <c r="F89" s="207" t="n">
        <v>4241</v>
      </c>
      <c r="G89" s="207" t="n">
        <v>8481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진공</t>
        </is>
      </c>
      <c r="C90" s="206" t="inlineStr">
        <is>
          <t>모바일</t>
        </is>
      </c>
      <c r="D90" s="207" t="n">
        <v>1830</v>
      </c>
      <c r="E90" s="207" t="n">
        <v>2</v>
      </c>
      <c r="F90" s="207" t="n">
        <v>1045</v>
      </c>
      <c r="G90" s="207" t="n">
        <v>2090</v>
      </c>
      <c r="H90" s="208" t="n">
        <v>2.4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집진기차압계</t>
        </is>
      </c>
      <c r="C91" s="206" t="inlineStr">
        <is>
          <t>모바일</t>
        </is>
      </c>
      <c r="D91" s="207" t="n">
        <v>36</v>
      </c>
      <c r="E91" s="207" t="n">
        <v>2</v>
      </c>
      <c r="F91" s="207" t="n">
        <v>1144</v>
      </c>
      <c r="G91" s="207" t="n">
        <v>2288</v>
      </c>
      <c r="H91" s="208" t="n">
        <v>1.2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타이어압력게이지</t>
        </is>
      </c>
      <c r="C92" s="206" t="inlineStr">
        <is>
          <t>모바일</t>
        </is>
      </c>
      <c r="D92" s="207" t="n">
        <v>280</v>
      </c>
      <c r="E92" s="207" t="n">
        <v>2</v>
      </c>
      <c r="F92" s="207" t="n">
        <v>242</v>
      </c>
      <c r="G92" s="207" t="n">
        <v>484</v>
      </c>
      <c r="H92" s="208" t="n">
        <v>2.4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마노메타</t>
        </is>
      </c>
      <c r="C93" s="206" t="inlineStr">
        <is>
          <t>PC</t>
        </is>
      </c>
      <c r="D93" s="207" t="n">
        <v>361</v>
      </c>
      <c r="E93" s="207" t="n">
        <v>2</v>
      </c>
      <c r="F93" s="207" t="n">
        <v>2283</v>
      </c>
      <c r="G93" s="207" t="n">
        <v>4565</v>
      </c>
      <c r="H93" s="208" t="n">
        <v>3.7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-</t>
        </is>
      </c>
      <c r="C94" s="206" t="inlineStr">
        <is>
          <t>모바일</t>
        </is>
      </c>
      <c r="D94" s="207" t="n">
        <v>6</v>
      </c>
      <c r="E94" s="207" t="n">
        <v>2</v>
      </c>
      <c r="F94" s="207" t="n">
        <v>77</v>
      </c>
      <c r="G94" s="207" t="n">
        <v>154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차압계</t>
        </is>
      </c>
      <c r="C95" s="206" t="inlineStr">
        <is>
          <t>모바일</t>
        </is>
      </c>
      <c r="D95" s="207" t="n">
        <v>186</v>
      </c>
      <c r="E95" s="207" t="n">
        <v>2</v>
      </c>
      <c r="F95" s="207" t="n">
        <v>4219</v>
      </c>
      <c r="G95" s="207" t="n">
        <v>8437</v>
      </c>
      <c r="H95" s="208" t="n">
        <v>3.2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유압압력게이지</t>
        </is>
      </c>
      <c r="C96" s="206" t="inlineStr">
        <is>
          <t>모바일</t>
        </is>
      </c>
      <c r="D96" s="207" t="n">
        <v>45</v>
      </c>
      <c r="E96" s="207" t="n">
        <v>2</v>
      </c>
      <c r="F96" s="207" t="n">
        <v>446</v>
      </c>
      <c r="G96" s="207" t="n">
        <v>891</v>
      </c>
      <c r="H96" s="208" t="n">
        <v>2.9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압력변환기</t>
        </is>
      </c>
      <c r="C97" s="206" t="inlineStr">
        <is>
          <t>PC</t>
        </is>
      </c>
      <c r="D97" s="207" t="n">
        <v>707</v>
      </c>
      <c r="E97" s="207" t="n">
        <v>2</v>
      </c>
      <c r="F97" s="207" t="n">
        <v>957</v>
      </c>
      <c r="G97" s="207" t="n">
        <v>1914</v>
      </c>
      <c r="H97" s="208" t="n">
        <v>5.1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공압센서</t>
        </is>
      </c>
      <c r="C98" s="206" t="inlineStr">
        <is>
          <t>모바일</t>
        </is>
      </c>
      <c r="D98" s="207" t="n">
        <v>21</v>
      </c>
      <c r="E98" s="207" t="n">
        <v>2</v>
      </c>
      <c r="F98" s="207" t="n">
        <v>132</v>
      </c>
      <c r="G98" s="207" t="n">
        <v>264</v>
      </c>
      <c r="H98" s="208" t="n">
        <v>2.2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물탱크수위조절</t>
        </is>
      </c>
      <c r="C99" s="206" t="inlineStr">
        <is>
          <t>모바일</t>
        </is>
      </c>
      <c r="D99" s="207" t="n">
        <v>119</v>
      </c>
      <c r="E99" s="207" t="n">
        <v>2</v>
      </c>
      <c r="F99" s="207" t="n">
        <v>182</v>
      </c>
      <c r="G99" s="207" t="n">
        <v>363</v>
      </c>
      <c r="H99" s="208" t="n">
        <v>1.2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공기압력센서</t>
        </is>
      </c>
      <c r="C100" s="206" t="inlineStr">
        <is>
          <t>모바일</t>
        </is>
      </c>
      <c r="D100" s="207" t="n">
        <v>11</v>
      </c>
      <c r="E100" s="207" t="n">
        <v>2</v>
      </c>
      <c r="F100" s="207" t="n">
        <v>1089</v>
      </c>
      <c r="G100" s="207" t="n">
        <v>2178</v>
      </c>
      <c r="H100" s="208" t="n">
        <v>2.3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지하수위계</t>
        </is>
      </c>
      <c r="C101" s="206" t="inlineStr">
        <is>
          <t>모바일</t>
        </is>
      </c>
      <c r="D101" s="207" t="n">
        <v>99</v>
      </c>
      <c r="E101" s="207" t="n">
        <v>2</v>
      </c>
      <c r="F101" s="207" t="n">
        <v>319</v>
      </c>
      <c r="G101" s="207" t="n">
        <v>638</v>
      </c>
      <c r="H101" s="208" t="n">
        <v>1.2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유압게이지</t>
        </is>
      </c>
      <c r="C102" s="206" t="inlineStr">
        <is>
          <t>모바일</t>
        </is>
      </c>
      <c r="D102" s="207" t="n">
        <v>45</v>
      </c>
      <c r="E102" s="207" t="n">
        <v>2</v>
      </c>
      <c r="F102" s="207" t="n">
        <v>160</v>
      </c>
      <c r="G102" s="207" t="n">
        <v>319</v>
      </c>
      <c r="H102" s="208" t="n">
        <v>3.2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유압압력센서</t>
        </is>
      </c>
      <c r="C103" s="206" t="inlineStr">
        <is>
          <t>PC</t>
        </is>
      </c>
      <c r="D103" s="207" t="n">
        <v>23</v>
      </c>
      <c r="E103" s="207" t="n">
        <v>2</v>
      </c>
      <c r="F103" s="207" t="n">
        <v>1436</v>
      </c>
      <c r="G103" s="207" t="n">
        <v>2871</v>
      </c>
      <c r="H103" s="208" t="n">
        <v>4.6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PRESSUREGAUGE</t>
        </is>
      </c>
      <c r="C104" s="206" t="inlineStr">
        <is>
          <t>PC</t>
        </is>
      </c>
      <c r="D104" s="207" t="n">
        <v>347</v>
      </c>
      <c r="E104" s="207" t="n">
        <v>2</v>
      </c>
      <c r="F104" s="207" t="n">
        <v>1799</v>
      </c>
      <c r="G104" s="207" t="n">
        <v>3597</v>
      </c>
      <c r="H104" s="208" t="n">
        <v>3.3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오일압력계</t>
        </is>
      </c>
      <c r="C105" s="206" t="inlineStr">
        <is>
          <t>모바일</t>
        </is>
      </c>
      <c r="D105" s="207" t="n">
        <v>26</v>
      </c>
      <c r="E105" s="207" t="n">
        <v>1</v>
      </c>
      <c r="F105" s="207" t="n">
        <v>231</v>
      </c>
      <c r="G105" s="207" t="n">
        <v>231</v>
      </c>
      <c r="H105" s="208" t="n">
        <v>3.8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지시계</t>
        </is>
      </c>
      <c r="C106" s="206" t="inlineStr">
        <is>
          <t>모바일</t>
        </is>
      </c>
      <c r="D106" s="207" t="n">
        <v>104</v>
      </c>
      <c r="E106" s="207" t="n">
        <v>1</v>
      </c>
      <c r="F106" s="207" t="n">
        <v>704</v>
      </c>
      <c r="G106" s="207" t="n">
        <v>704</v>
      </c>
      <c r="H106" s="208" t="n">
        <v>2.6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디지털온도계</t>
        </is>
      </c>
      <c r="C107" s="206" t="inlineStr">
        <is>
          <t>PC</t>
        </is>
      </c>
      <c r="D107" s="207" t="n">
        <v>172</v>
      </c>
      <c r="E107" s="207" t="n">
        <v>1</v>
      </c>
      <c r="F107" s="207" t="n">
        <v>1078</v>
      </c>
      <c r="G107" s="207" t="n">
        <v>1078</v>
      </c>
      <c r="H107" s="208" t="n">
        <v>6.5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대기압력센서</t>
        </is>
      </c>
      <c r="C108" s="206" t="inlineStr">
        <is>
          <t>PC</t>
        </is>
      </c>
      <c r="D108" s="207" t="n">
        <v>16</v>
      </c>
      <c r="E108" s="207" t="n">
        <v>1</v>
      </c>
      <c r="F108" s="207" t="n">
        <v>770</v>
      </c>
      <c r="G108" s="207" t="n">
        <v>770</v>
      </c>
      <c r="H108" s="208" t="n">
        <v>1.6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콤프레샤압력스위치</t>
        </is>
      </c>
      <c r="C109" s="206" t="inlineStr">
        <is>
          <t>모바일</t>
        </is>
      </c>
      <c r="D109" s="207" t="n">
        <v>432</v>
      </c>
      <c r="E109" s="207" t="n">
        <v>1</v>
      </c>
      <c r="F109" s="207" t="n">
        <v>374</v>
      </c>
      <c r="G109" s="207" t="n">
        <v>374</v>
      </c>
      <c r="H109" s="208" t="n">
        <v>2.1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지하수관측망</t>
        </is>
      </c>
      <c r="C110" s="206" t="inlineStr">
        <is>
          <t>PC</t>
        </is>
      </c>
      <c r="D110" s="207" t="n">
        <v>18</v>
      </c>
      <c r="E110" s="207" t="n">
        <v>1</v>
      </c>
      <c r="F110" s="207" t="n">
        <v>77</v>
      </c>
      <c r="G110" s="207" t="n">
        <v>77</v>
      </c>
      <c r="H110" s="208" t="n">
        <v>1.3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거리측정기</t>
        </is>
      </c>
      <c r="C111" s="206" t="inlineStr">
        <is>
          <t>모바일</t>
        </is>
      </c>
      <c r="D111" s="207" t="n">
        <v>28</v>
      </c>
      <c r="E111" s="207" t="n">
        <v>1</v>
      </c>
      <c r="F111" s="207" t="n">
        <v>253</v>
      </c>
      <c r="G111" s="207" t="n">
        <v>253</v>
      </c>
      <c r="H111" s="208" t="n">
        <v>17.7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무선수위조절기</t>
        </is>
      </c>
      <c r="C112" s="206" t="inlineStr">
        <is>
          <t>모바일</t>
        </is>
      </c>
      <c r="D112" s="207" t="n">
        <v>5</v>
      </c>
      <c r="E112" s="207" t="n">
        <v>1</v>
      </c>
      <c r="F112" s="207" t="n">
        <v>99</v>
      </c>
      <c r="G112" s="207" t="n">
        <v>99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디지탈온도계</t>
        </is>
      </c>
      <c r="C113" s="206" t="inlineStr">
        <is>
          <t>PC</t>
        </is>
      </c>
      <c r="D113" s="207" t="n">
        <v>25</v>
      </c>
      <c r="E113" s="207" t="n">
        <v>1</v>
      </c>
      <c r="F113" s="207" t="n">
        <v>1298</v>
      </c>
      <c r="G113" s="207" t="n">
        <v>1298</v>
      </c>
      <c r="H113" s="208" t="n">
        <v>5.4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모바일</t>
        </is>
      </c>
      <c r="D114" s="207" t="n">
        <v>4</v>
      </c>
      <c r="E114" s="207" t="n">
        <v>1</v>
      </c>
      <c r="F114" s="207" t="n">
        <v>77</v>
      </c>
      <c r="G114" s="207" t="n">
        <v>77</v>
      </c>
      <c r="H114" s="208" t="n">
        <v>2.3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휴대용압력계</t>
        </is>
      </c>
      <c r="C115" s="206" t="inlineStr">
        <is>
          <t>PC</t>
        </is>
      </c>
      <c r="D115" s="207" t="n">
        <v>13</v>
      </c>
      <c r="E115" s="207" t="n">
        <v>1</v>
      </c>
      <c r="F115" s="207" t="n">
        <v>4290</v>
      </c>
      <c r="G115" s="207" t="n">
        <v>4290</v>
      </c>
      <c r="H115" s="208" t="n">
        <v>3.4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풍압계</t>
        </is>
      </c>
      <c r="C116" s="206" t="inlineStr">
        <is>
          <t>모바일</t>
        </is>
      </c>
      <c r="D116" s="207" t="n">
        <v>13</v>
      </c>
      <c r="E116" s="207" t="n">
        <v>1</v>
      </c>
      <c r="F116" s="207" t="n">
        <v>165</v>
      </c>
      <c r="G116" s="207" t="n">
        <v>165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판넬메타</t>
        </is>
      </c>
      <c r="C117" s="206" t="inlineStr">
        <is>
          <t>모바일</t>
        </is>
      </c>
      <c r="D117" s="207" t="n">
        <v>33</v>
      </c>
      <c r="E117" s="207" t="n">
        <v>1</v>
      </c>
      <c r="F117" s="207" t="n">
        <v>572</v>
      </c>
      <c r="G117" s="207" t="n">
        <v>572</v>
      </c>
      <c r="H117" s="208" t="n">
        <v>2.7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4</v>
      </c>
      <c r="E118" s="207" t="n">
        <v>1</v>
      </c>
      <c r="F118" s="207" t="n">
        <v>55</v>
      </c>
      <c r="G118" s="207" t="n">
        <v>55</v>
      </c>
      <c r="H118" s="208" t="n">
        <v>1.5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온도게이지</t>
        </is>
      </c>
      <c r="C119" s="206" t="inlineStr">
        <is>
          <t>모바일</t>
        </is>
      </c>
      <c r="D119" s="207" t="n">
        <v>302</v>
      </c>
      <c r="E119" s="207" t="n">
        <v>1</v>
      </c>
      <c r="F119" s="207" t="n">
        <v>528</v>
      </c>
      <c r="G119" s="207" t="n">
        <v>528</v>
      </c>
      <c r="H119" s="208" t="n">
        <v>2.2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가스압력센서</t>
        </is>
      </c>
      <c r="C120" s="206" t="inlineStr">
        <is>
          <t>PC</t>
        </is>
      </c>
      <c r="D120" s="207" t="n">
        <v>4</v>
      </c>
      <c r="E120" s="207" t="n">
        <v>1</v>
      </c>
      <c r="F120" s="207" t="n">
        <v>759</v>
      </c>
      <c r="G120" s="207" t="n">
        <v>759</v>
      </c>
      <c r="H120" s="208" t="n">
        <v>6.8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저압센서</t>
        </is>
      </c>
      <c r="C121" s="206" t="inlineStr">
        <is>
          <t>모바일</t>
        </is>
      </c>
      <c r="D121" s="207" t="n">
        <v>79</v>
      </c>
      <c r="E121" s="207" t="n">
        <v>1</v>
      </c>
      <c r="F121" s="207" t="n">
        <v>88</v>
      </c>
      <c r="G121" s="207" t="n">
        <v>88</v>
      </c>
      <c r="H121" s="208" t="n">
        <v>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진공계</t>
        </is>
      </c>
      <c r="C122" s="206" t="inlineStr">
        <is>
          <t>모바일</t>
        </is>
      </c>
      <c r="D122" s="207" t="n">
        <v>165</v>
      </c>
      <c r="E122" s="207" t="n">
        <v>1</v>
      </c>
      <c r="F122" s="207" t="n">
        <v>1760</v>
      </c>
      <c r="G122" s="207" t="n">
        <v>1760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진공계</t>
        </is>
      </c>
      <c r="C123" s="206" t="inlineStr">
        <is>
          <t>PC</t>
        </is>
      </c>
      <c r="D123" s="207" t="n">
        <v>184</v>
      </c>
      <c r="E123" s="207" t="n">
        <v>1</v>
      </c>
      <c r="F123" s="207" t="n">
        <v>2090</v>
      </c>
      <c r="G123" s="207" t="n">
        <v>2090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절대압</t>
        </is>
      </c>
      <c r="C124" s="206" t="inlineStr">
        <is>
          <t>모바일</t>
        </is>
      </c>
      <c r="D124" s="207" t="n">
        <v>126</v>
      </c>
      <c r="E124" s="207" t="n">
        <v>1</v>
      </c>
      <c r="F124" s="207" t="n">
        <v>77</v>
      </c>
      <c r="G124" s="207" t="n">
        <v>77</v>
      </c>
      <c r="H124" s="208" t="n">
        <v>1.2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INDICATOR</t>
        </is>
      </c>
      <c r="C125" s="206" t="inlineStr">
        <is>
          <t>PC</t>
        </is>
      </c>
      <c r="D125" s="207" t="n">
        <v>922</v>
      </c>
      <c r="E125" s="207" t="n">
        <v>1</v>
      </c>
      <c r="F125" s="207" t="n">
        <v>1089</v>
      </c>
      <c r="G125" s="207" t="n">
        <v>1089</v>
      </c>
      <c r="H125" s="208" t="n">
        <v>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자동차압력게이지</t>
        </is>
      </c>
      <c r="C126" s="206" t="inlineStr">
        <is>
          <t>모바일</t>
        </is>
      </c>
      <c r="D126" s="207" t="n">
        <v>6</v>
      </c>
      <c r="E126" s="207" t="n">
        <v>1</v>
      </c>
      <c r="F126" s="207" t="n">
        <v>99</v>
      </c>
      <c r="G126" s="207" t="n">
        <v>99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자전거압력게이지</t>
        </is>
      </c>
      <c r="C127" s="206" t="inlineStr">
        <is>
          <t>모바일</t>
        </is>
      </c>
      <c r="D127" s="207" t="n">
        <v>21</v>
      </c>
      <c r="E127" s="207" t="n">
        <v>1</v>
      </c>
      <c r="F127" s="207" t="n">
        <v>198</v>
      </c>
      <c r="G127" s="207" t="n">
        <v>198</v>
      </c>
      <c r="H127" s="208" t="n">
        <v>1.6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자전거압력게이지</t>
        </is>
      </c>
      <c r="C128" s="206" t="inlineStr">
        <is>
          <t>PC</t>
        </is>
      </c>
      <c r="D128" s="207" t="n">
        <v>12</v>
      </c>
      <c r="E128" s="207" t="n">
        <v>1</v>
      </c>
      <c r="F128" s="207" t="n">
        <v>264</v>
      </c>
      <c r="G128" s="207" t="n">
        <v>264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차압계원리</t>
        </is>
      </c>
      <c r="C129" s="206" t="inlineStr">
        <is>
          <t>PC</t>
        </is>
      </c>
      <c r="D129" s="207" t="n">
        <v>113</v>
      </c>
      <c r="E129" s="207" t="n">
        <v>1</v>
      </c>
      <c r="F129" s="207" t="n">
        <v>77</v>
      </c>
      <c r="G129" s="207" t="n">
        <v>77</v>
      </c>
      <c r="H129" s="208" t="n">
        <v>1.1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공기압측정기</t>
        </is>
      </c>
      <c r="C130" s="206" t="inlineStr">
        <is>
          <t>PC</t>
        </is>
      </c>
      <c r="D130" s="207" t="n">
        <v>94</v>
      </c>
      <c r="E130" s="207" t="n">
        <v>1</v>
      </c>
      <c r="F130" s="207" t="n">
        <v>2255</v>
      </c>
      <c r="G130" s="207" t="n">
        <v>2255</v>
      </c>
      <c r="H130" s="208" t="n">
        <v>1.1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진공압력게이지</t>
        </is>
      </c>
      <c r="C131" s="206" t="inlineStr">
        <is>
          <t>모바일</t>
        </is>
      </c>
      <c r="D131" s="207" t="n">
        <v>47</v>
      </c>
      <c r="E131" s="207" t="n">
        <v>1</v>
      </c>
      <c r="F131" s="207" t="n">
        <v>198</v>
      </c>
      <c r="G131" s="207" t="n">
        <v>198</v>
      </c>
      <c r="H131" s="208" t="n">
        <v>2.6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LEVELMETER</t>
        </is>
      </c>
      <c r="C132" s="206" t="inlineStr">
        <is>
          <t>PC</t>
        </is>
      </c>
      <c r="D132" s="207" t="n">
        <v>34</v>
      </c>
      <c r="E132" s="207" t="n">
        <v>1</v>
      </c>
      <c r="F132" s="207" t="n">
        <v>803</v>
      </c>
      <c r="G132" s="207" t="n">
        <v>803</v>
      </c>
      <c r="H132" s="208" t="n">
        <v>2.2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고온온도계</t>
        </is>
      </c>
      <c r="C133" s="206" t="inlineStr">
        <is>
          <t>모바일</t>
        </is>
      </c>
      <c r="D133" s="207" t="n">
        <v>13</v>
      </c>
      <c r="E133" s="207" t="n">
        <v>1</v>
      </c>
      <c r="F133" s="207" t="n">
        <v>220</v>
      </c>
      <c r="G133" s="207" t="n">
        <v>220</v>
      </c>
      <c r="H133" s="208" t="n">
        <v>3.1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LEVELTRANSMITTER</t>
        </is>
      </c>
      <c r="C134" s="206" t="inlineStr">
        <is>
          <t>모바일</t>
        </is>
      </c>
      <c r="D134" s="207" t="n">
        <v>21</v>
      </c>
      <c r="E134" s="207" t="n">
        <v>1</v>
      </c>
      <c r="F134" s="207" t="n">
        <v>363</v>
      </c>
      <c r="G134" s="207" t="n">
        <v>363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에어컨온도센서</t>
        </is>
      </c>
      <c r="C135" s="206" t="inlineStr">
        <is>
          <t>모바일</t>
        </is>
      </c>
      <c r="D135" s="207" t="n">
        <v>1794</v>
      </c>
      <c r="E135" s="207" t="n">
        <v>1</v>
      </c>
      <c r="F135" s="207" t="n">
        <v>143</v>
      </c>
      <c r="G135" s="207" t="n">
        <v>143</v>
      </c>
      <c r="H135" s="208" t="n">
        <v>2.2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에어컨압력게이지</t>
        </is>
      </c>
      <c r="C136" s="206" t="inlineStr">
        <is>
          <t>모바일</t>
        </is>
      </c>
      <c r="D136" s="207" t="n">
        <v>129</v>
      </c>
      <c r="E136" s="207" t="n">
        <v>1</v>
      </c>
      <c r="F136" s="207" t="n">
        <v>330</v>
      </c>
      <c r="G136" s="207" t="n">
        <v>330</v>
      </c>
      <c r="H136" s="208" t="n">
        <v>1.4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압력센서종류</t>
        </is>
      </c>
      <c r="C137" s="206" t="inlineStr">
        <is>
          <t>모바일</t>
        </is>
      </c>
      <c r="D137" s="207" t="n">
        <v>2</v>
      </c>
      <c r="E137" s="207" t="n">
        <v>1</v>
      </c>
      <c r="F137" s="207" t="n">
        <v>77</v>
      </c>
      <c r="G137" s="207" t="n">
        <v>77</v>
      </c>
      <c r="H137" s="208" t="n">
        <v>14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압력센서종류</t>
        </is>
      </c>
      <c r="C138" s="206" t="inlineStr">
        <is>
          <t>PC</t>
        </is>
      </c>
      <c r="D138" s="207" t="n">
        <v>13</v>
      </c>
      <c r="E138" s="207" t="n">
        <v>1</v>
      </c>
      <c r="F138" s="207" t="n">
        <v>77</v>
      </c>
      <c r="G138" s="207" t="n">
        <v>77</v>
      </c>
      <c r="H138" s="208" t="n">
        <v>7.7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아날로그차압계</t>
        </is>
      </c>
      <c r="C139" s="206" t="inlineStr">
        <is>
          <t>PC</t>
        </is>
      </c>
      <c r="D139" s="207" t="n">
        <v>23</v>
      </c>
      <c r="E139" s="207" t="n">
        <v>1</v>
      </c>
      <c r="F139" s="207" t="n">
        <v>154</v>
      </c>
      <c r="G139" s="207" t="n">
        <v>154</v>
      </c>
      <c r="H139" s="208" t="n">
        <v>8.9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기압계</t>
        </is>
      </c>
      <c r="C140" s="206" t="inlineStr">
        <is>
          <t>모바일</t>
        </is>
      </c>
      <c r="D140" s="207" t="n">
        <v>832</v>
      </c>
      <c r="E140" s="207" t="n">
        <v>1</v>
      </c>
      <c r="F140" s="207" t="n">
        <v>550</v>
      </c>
      <c r="G140" s="207" t="n">
        <v>550</v>
      </c>
      <c r="H140" s="208" t="n">
        <v>1.8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디지털마노메타</t>
        </is>
      </c>
      <c r="C141" s="206" t="inlineStr">
        <is>
          <t>모바일</t>
        </is>
      </c>
      <c r="D141" s="207" t="n">
        <v>17</v>
      </c>
      <c r="E141" s="207" t="n">
        <v>1</v>
      </c>
      <c r="F141" s="207" t="n">
        <v>3256</v>
      </c>
      <c r="G141" s="207" t="n">
        <v>3256</v>
      </c>
      <c r="H141" s="208" t="n">
        <v>1.7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저압센서</t>
        </is>
      </c>
      <c r="C142" s="206" t="inlineStr">
        <is>
          <t>PC</t>
        </is>
      </c>
      <c r="D142" s="207" t="n">
        <v>55</v>
      </c>
      <c r="E142" s="207" t="n">
        <v>1</v>
      </c>
      <c r="F142" s="207" t="n">
        <v>1529</v>
      </c>
      <c r="G142" s="207" t="n">
        <v>1529</v>
      </c>
      <c r="H142" s="208" t="n">
        <v>1.7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유압압력스위치</t>
        </is>
      </c>
      <c r="C143" s="206" t="inlineStr">
        <is>
          <t>모바일</t>
        </is>
      </c>
      <c r="D143" s="207" t="n">
        <v>106</v>
      </c>
      <c r="E143" s="207" t="n">
        <v>1</v>
      </c>
      <c r="F143" s="207" t="n">
        <v>759</v>
      </c>
      <c r="G143" s="207" t="n">
        <v>759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가스압력센서</t>
        </is>
      </c>
      <c r="C144" s="206" t="inlineStr">
        <is>
          <t>모바일</t>
        </is>
      </c>
      <c r="D144" s="207" t="n">
        <v>7</v>
      </c>
      <c r="E144" s="207" t="n">
        <v>1</v>
      </c>
      <c r="F144" s="207" t="n">
        <v>506</v>
      </c>
      <c r="G144" s="207" t="n">
        <v>506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지하수위계</t>
        </is>
      </c>
      <c r="C145" s="206" t="inlineStr">
        <is>
          <t>PC</t>
        </is>
      </c>
      <c r="D145" s="207" t="n">
        <v>186</v>
      </c>
      <c r="E145" s="207" t="n">
        <v>1</v>
      </c>
      <c r="F145" s="207" t="n">
        <v>2530</v>
      </c>
      <c r="G145" s="207" t="n">
        <v>2530</v>
      </c>
      <c r="H145" s="208" t="n">
        <v>2.1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정압센서</t>
        </is>
      </c>
      <c r="C146" s="206" t="inlineStr">
        <is>
          <t>모바일</t>
        </is>
      </c>
      <c r="D146" s="207" t="n">
        <v>14</v>
      </c>
      <c r="E146" s="207" t="n">
        <v>1</v>
      </c>
      <c r="F146" s="207" t="n">
        <v>143</v>
      </c>
      <c r="G146" s="207" t="n">
        <v>143</v>
      </c>
      <c r="H146" s="208" t="n">
        <v>1.8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모바일</t>
        </is>
      </c>
      <c r="D147" s="207" t="n">
        <v>12</v>
      </c>
      <c r="E147" s="207" t="n">
        <v>1</v>
      </c>
      <c r="F147" s="207" t="n">
        <v>66</v>
      </c>
      <c r="G147" s="207" t="n">
        <v>66</v>
      </c>
      <c r="H147" s="208" t="n">
        <v>1.8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PC</t>
        </is>
      </c>
      <c r="D148" s="207" t="n">
        <v>3</v>
      </c>
      <c r="E148" s="207" t="n">
        <v>1</v>
      </c>
      <c r="F148" s="207" t="n">
        <v>55</v>
      </c>
      <c r="G148" s="207" t="n">
        <v>55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유압계</t>
        </is>
      </c>
      <c r="C149" s="206" t="inlineStr">
        <is>
          <t>PC</t>
        </is>
      </c>
      <c r="D149" s="207" t="n">
        <v>65</v>
      </c>
      <c r="E149" s="207" t="n">
        <v>1</v>
      </c>
      <c r="F149" s="207" t="n">
        <v>1034</v>
      </c>
      <c r="G149" s="207" t="n">
        <v>1034</v>
      </c>
      <c r="H149" s="208" t="n">
        <v>1.8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유압스위치</t>
        </is>
      </c>
      <c r="C150" s="206" t="inlineStr">
        <is>
          <t>PC</t>
        </is>
      </c>
      <c r="D150" s="207" t="n">
        <v>14</v>
      </c>
      <c r="E150" s="207" t="n">
        <v>1</v>
      </c>
      <c r="F150" s="207" t="n">
        <v>1177</v>
      </c>
      <c r="G150" s="207" t="n">
        <v>1177</v>
      </c>
      <c r="H150" s="208" t="n">
        <v>1.3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센서시스템</t>
        </is>
      </c>
      <c r="C151" s="206" t="inlineStr">
        <is>
          <t>모바일</t>
        </is>
      </c>
      <c r="D151" s="207" t="n">
        <v>7</v>
      </c>
      <c r="E151" s="207" t="n">
        <v>1</v>
      </c>
      <c r="F151" s="207" t="n">
        <v>66</v>
      </c>
      <c r="G151" s="207" t="n">
        <v>66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액면계</t>
        </is>
      </c>
      <c r="C152" s="206" t="inlineStr">
        <is>
          <t>모바일</t>
        </is>
      </c>
      <c r="D152" s="207" t="n">
        <v>222</v>
      </c>
      <c r="E152" s="207" t="n">
        <v>1</v>
      </c>
      <c r="F152" s="207" t="n">
        <v>770</v>
      </c>
      <c r="G152" s="207" t="n">
        <v>770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압력계기</t>
        </is>
      </c>
      <c r="C153" s="206" t="inlineStr">
        <is>
          <t>모바일</t>
        </is>
      </c>
      <c r="D153" s="207" t="n">
        <v>29</v>
      </c>
      <c r="E153" s="207" t="n">
        <v>1</v>
      </c>
      <c r="F153" s="207" t="n">
        <v>242</v>
      </c>
      <c r="G153" s="207" t="n">
        <v>242</v>
      </c>
      <c r="H153" s="208" t="n">
        <v>2.3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수위측정기</t>
        </is>
      </c>
      <c r="C154" s="206" t="inlineStr">
        <is>
          <t>PC</t>
        </is>
      </c>
      <c r="D154" s="207" t="n">
        <v>30</v>
      </c>
      <c r="E154" s="207" t="n">
        <v>1</v>
      </c>
      <c r="F154" s="207" t="n">
        <v>858</v>
      </c>
      <c r="G154" s="207" t="n">
        <v>858</v>
      </c>
      <c r="H154" s="208" t="n">
        <v>7.3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수위계</t>
        </is>
      </c>
      <c r="C155" s="206" t="inlineStr">
        <is>
          <t>PC</t>
        </is>
      </c>
      <c r="D155" s="207" t="n">
        <v>139</v>
      </c>
      <c r="E155" s="207" t="n">
        <v>1</v>
      </c>
      <c r="F155" s="207" t="n">
        <v>2090</v>
      </c>
      <c r="G155" s="207" t="n">
        <v>2090</v>
      </c>
      <c r="H155" s="208" t="n">
        <v>8.300000000000001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수위감지기</t>
        </is>
      </c>
      <c r="C156" s="206" t="inlineStr">
        <is>
          <t>PC</t>
        </is>
      </c>
      <c r="D156" s="207" t="n">
        <v>135</v>
      </c>
      <c r="E156" s="207" t="n">
        <v>1</v>
      </c>
      <c r="F156" s="207" t="n">
        <v>561</v>
      </c>
      <c r="G156" s="207" t="n">
        <v>561</v>
      </c>
      <c r="H156" s="208" t="n">
        <v>4.7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진공게이지</t>
        </is>
      </c>
      <c r="C157" s="206" t="inlineStr">
        <is>
          <t>모바일</t>
        </is>
      </c>
      <c r="D157" s="207" t="n">
        <v>9</v>
      </c>
      <c r="E157" s="207" t="n">
        <v>1</v>
      </c>
      <c r="F157" s="207" t="n">
        <v>1067</v>
      </c>
      <c r="G157" s="207" t="n">
        <v>1067</v>
      </c>
      <c r="H157" s="208" t="n">
        <v>11.2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PRESSURETRANSDUCER</t>
        </is>
      </c>
      <c r="C158" s="206" t="inlineStr">
        <is>
          <t>PC</t>
        </is>
      </c>
      <c r="D158" s="207" t="n">
        <v>78</v>
      </c>
      <c r="E158" s="207" t="n">
        <v>1</v>
      </c>
      <c r="F158" s="207" t="n">
        <v>891</v>
      </c>
      <c r="G158" s="207" t="n">
        <v>891</v>
      </c>
      <c r="H158" s="208" t="n">
        <v>1.7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압력변환기</t>
        </is>
      </c>
      <c r="C159" s="206" t="inlineStr">
        <is>
          <t>모바일</t>
        </is>
      </c>
      <c r="D159" s="207" t="n">
        <v>793</v>
      </c>
      <c r="E159" s="207" t="n">
        <v>1</v>
      </c>
      <c r="F159" s="207" t="n">
        <v>3003</v>
      </c>
      <c r="G159" s="207" t="n">
        <v>3003</v>
      </c>
      <c r="H159" s="208" t="n">
        <v>1.7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가스압력게이지</t>
        </is>
      </c>
      <c r="C160" s="206" t="inlineStr">
        <is>
          <t>모바일</t>
        </is>
      </c>
      <c r="D160" s="207" t="n">
        <v>48</v>
      </c>
      <c r="E160" s="207" t="n">
        <v>1</v>
      </c>
      <c r="F160" s="207" t="n">
        <v>165</v>
      </c>
      <c r="G160" s="207" t="n">
        <v>165</v>
      </c>
      <c r="H160" s="208" t="n">
        <v>1.5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수위레벨</t>
        </is>
      </c>
      <c r="C161" s="206" t="inlineStr">
        <is>
          <t>PC</t>
        </is>
      </c>
      <c r="D161" s="207" t="n">
        <v>23</v>
      </c>
      <c r="E161" s="207" t="n">
        <v>1</v>
      </c>
      <c r="F161" s="207" t="n">
        <v>550</v>
      </c>
      <c r="G161" s="207" t="n">
        <v>550</v>
      </c>
      <c r="H161" s="208" t="n">
        <v>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물압력센서</t>
        </is>
      </c>
      <c r="C162" s="206" t="inlineStr">
        <is>
          <t>모바일</t>
        </is>
      </c>
      <c r="D162" s="207" t="n">
        <v>3</v>
      </c>
      <c r="E162" s="207" t="n">
        <v>1</v>
      </c>
      <c r="F162" s="207" t="n">
        <v>121</v>
      </c>
      <c r="G162" s="207" t="n">
        <v>121</v>
      </c>
      <c r="H162" s="208" t="n">
        <v>2.3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레벨스위치</t>
        </is>
      </c>
      <c r="C163" s="206" t="inlineStr">
        <is>
          <t>모바일</t>
        </is>
      </c>
      <c r="D163" s="207" t="n">
        <v>16</v>
      </c>
      <c r="E163" s="207" t="n">
        <v>1</v>
      </c>
      <c r="F163" s="207" t="n">
        <v>1243</v>
      </c>
      <c r="G163" s="207" t="n">
        <v>1243</v>
      </c>
      <c r="H163" s="208" t="n">
        <v>6.1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고온용압력센서</t>
        </is>
      </c>
      <c r="C164" s="206" t="inlineStr">
        <is>
          <t>PC</t>
        </is>
      </c>
      <c r="D164" s="207" t="n">
        <v>4</v>
      </c>
      <c r="E164" s="207" t="n">
        <v>1</v>
      </c>
      <c r="F164" s="207" t="n">
        <v>671</v>
      </c>
      <c r="G164" s="207" t="n">
        <v>671</v>
      </c>
      <c r="H164" s="208" t="n">
        <v>5.3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진공센서</t>
        </is>
      </c>
      <c r="C165" s="206" t="inlineStr">
        <is>
          <t>PC</t>
        </is>
      </c>
      <c r="D165" s="207" t="n">
        <v>10</v>
      </c>
      <c r="E165" s="207" t="n">
        <v>1</v>
      </c>
      <c r="F165" s="207" t="n">
        <v>1749</v>
      </c>
      <c r="G165" s="207" t="n">
        <v>1749</v>
      </c>
      <c r="H165" s="208" t="n">
        <v>8.1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-</t>
        </is>
      </c>
      <c r="C166" s="206" t="inlineStr">
        <is>
          <t>모바일</t>
        </is>
      </c>
      <c r="D166" s="207" t="n">
        <v>1</v>
      </c>
      <c r="E166" s="207" t="n">
        <v>1</v>
      </c>
      <c r="F166" s="207" t="n">
        <v>55</v>
      </c>
      <c r="G166" s="207" t="n">
        <v>55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차압감지기</t>
        </is>
      </c>
      <c r="C167" s="206" t="inlineStr">
        <is>
          <t>PC</t>
        </is>
      </c>
      <c r="D167" s="207" t="n">
        <v>43</v>
      </c>
      <c r="E167" s="207" t="n">
        <v>1</v>
      </c>
      <c r="F167" s="207" t="n">
        <v>198</v>
      </c>
      <c r="G167" s="207" t="n">
        <v>198</v>
      </c>
      <c r="H167" s="208" t="n">
        <v>1.5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전자식압력계</t>
        </is>
      </c>
      <c r="C168" s="206" t="inlineStr">
        <is>
          <t>모바일</t>
        </is>
      </c>
      <c r="D168" s="207" t="n">
        <v>11</v>
      </c>
      <c r="E168" s="207" t="n">
        <v>1</v>
      </c>
      <c r="F168" s="207" t="n">
        <v>902</v>
      </c>
      <c r="G168" s="207" t="n">
        <v>902</v>
      </c>
      <c r="H168" s="208" t="n">
        <v>1.6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수위조절기</t>
        </is>
      </c>
      <c r="C169" s="206" t="inlineStr">
        <is>
          <t>PC</t>
        </is>
      </c>
      <c r="D169" s="207" t="n">
        <v>899</v>
      </c>
      <c r="E169" s="207" t="n">
        <v>1</v>
      </c>
      <c r="F169" s="207" t="n">
        <v>1441</v>
      </c>
      <c r="G169" s="207" t="n">
        <v>1441</v>
      </c>
      <c r="H169" s="208" t="n">
        <v>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에어압력센서</t>
        </is>
      </c>
      <c r="C170" s="206" t="inlineStr">
        <is>
          <t>PC</t>
        </is>
      </c>
      <c r="D170" s="207" t="n">
        <v>17</v>
      </c>
      <c r="E170" s="207" t="n">
        <v>1</v>
      </c>
      <c r="F170" s="207" t="n">
        <v>231</v>
      </c>
      <c r="G170" s="207" t="n">
        <v>231</v>
      </c>
      <c r="H170" s="208" t="n">
        <v>1.7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대기압센서</t>
        </is>
      </c>
      <c r="C171" s="206" t="inlineStr">
        <is>
          <t>모바일</t>
        </is>
      </c>
      <c r="D171" s="207" t="n">
        <v>31</v>
      </c>
      <c r="E171" s="207" t="n">
        <v>1</v>
      </c>
      <c r="F171" s="207" t="n">
        <v>671</v>
      </c>
      <c r="G171" s="207" t="n">
        <v>671</v>
      </c>
      <c r="H171" s="208" t="n">
        <v>2.8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-</t>
        </is>
      </c>
      <c r="C172" s="206" t="inlineStr">
        <is>
          <t>모바일</t>
        </is>
      </c>
      <c r="D172" s="207" t="n">
        <v>8</v>
      </c>
      <c r="E172" s="207" t="n">
        <v>1</v>
      </c>
      <c r="F172" s="207" t="n">
        <v>154</v>
      </c>
      <c r="G172" s="207" t="n">
        <v>154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PC</t>
        </is>
      </c>
      <c r="D173" s="207" t="n">
        <v>4</v>
      </c>
      <c r="E173" s="207" t="n">
        <v>1</v>
      </c>
      <c r="F173" s="207" t="n">
        <v>88</v>
      </c>
      <c r="G173" s="207" t="n">
        <v>88</v>
      </c>
      <c r="H173" s="208" t="n">
        <v>4.5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유압압력게이지</t>
        </is>
      </c>
      <c r="C174" s="206" t="inlineStr">
        <is>
          <t>PC</t>
        </is>
      </c>
      <c r="D174" s="207" t="n">
        <v>30</v>
      </c>
      <c r="E174" s="207" t="n">
        <v>1</v>
      </c>
      <c r="F174" s="207" t="n">
        <v>198</v>
      </c>
      <c r="G174" s="207" t="n">
        <v>198</v>
      </c>
      <c r="H174" s="208" t="n">
        <v>7.2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차압감지기</t>
        </is>
      </c>
      <c r="C175" s="206" t="inlineStr">
        <is>
          <t>모바일</t>
        </is>
      </c>
      <c r="D175" s="207" t="n">
        <v>171</v>
      </c>
      <c r="E175" s="207" t="n">
        <v>1</v>
      </c>
      <c r="F175" s="207" t="n">
        <v>198</v>
      </c>
      <c r="G175" s="207" t="n">
        <v>198</v>
      </c>
      <c r="H175" s="208" t="n">
        <v>1.4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가스압력계</t>
        </is>
      </c>
      <c r="C176" s="206" t="inlineStr">
        <is>
          <t>PC</t>
        </is>
      </c>
      <c r="D176" s="207" t="n">
        <v>21</v>
      </c>
      <c r="E176" s="207" t="n">
        <v>1</v>
      </c>
      <c r="F176" s="207" t="n">
        <v>484</v>
      </c>
      <c r="G176" s="207" t="n">
        <v>484</v>
      </c>
      <c r="H176" s="208" t="n">
        <v>5.5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연성계</t>
        </is>
      </c>
      <c r="C177" s="206" t="inlineStr">
        <is>
          <t>모바일</t>
        </is>
      </c>
      <c r="D177" s="207" t="n">
        <v>518</v>
      </c>
      <c r="E177" s="207" t="n">
        <v>1</v>
      </c>
      <c r="F177" s="207" t="n">
        <v>704</v>
      </c>
      <c r="G177" s="207" t="n">
        <v>704</v>
      </c>
      <c r="H177" s="208" t="n">
        <v>1.6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모바일</t>
        </is>
      </c>
      <c r="D178" s="207" t="n">
        <v>20</v>
      </c>
      <c r="E178" s="207" t="n">
        <v>1</v>
      </c>
      <c r="F178" s="207" t="n">
        <v>286</v>
      </c>
      <c r="G178" s="207" t="n">
        <v>286</v>
      </c>
      <c r="H178" s="208" t="n">
        <v>2.4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연성게이지</t>
        </is>
      </c>
      <c r="C179" s="206" t="inlineStr">
        <is>
          <t>PC</t>
        </is>
      </c>
      <c r="D179" s="207" t="n">
        <v>13</v>
      </c>
      <c r="E179" s="207" t="n">
        <v>1</v>
      </c>
      <c r="F179" s="207" t="n">
        <v>484</v>
      </c>
      <c r="G179" s="207" t="n">
        <v>484</v>
      </c>
      <c r="H179" s="208" t="n">
        <v>1.5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온도센서</t>
        </is>
      </c>
      <c r="C180" s="206" t="inlineStr">
        <is>
          <t>PC</t>
        </is>
      </c>
      <c r="D180" s="207" t="n">
        <v>9</v>
      </c>
      <c r="E180" s="207" t="n">
        <v>1</v>
      </c>
      <c r="F180" s="207" t="n">
        <v>231</v>
      </c>
      <c r="G180" s="207" t="n">
        <v>231</v>
      </c>
      <c r="H180" s="208" t="n">
        <v>47.9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자동수위조절기</t>
        </is>
      </c>
      <c r="C181" s="206" t="inlineStr">
        <is>
          <t>PC</t>
        </is>
      </c>
      <c r="D181" s="207" t="n">
        <v>258</v>
      </c>
      <c r="E181" s="207" t="n">
        <v>1</v>
      </c>
      <c r="F181" s="207" t="n">
        <v>2717</v>
      </c>
      <c r="G181" s="207" t="n">
        <v>2717</v>
      </c>
      <c r="H181" s="208" t="n">
        <v>2.3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진공</t>
        </is>
      </c>
      <c r="C182" s="206" t="inlineStr">
        <is>
          <t>PC</t>
        </is>
      </c>
      <c r="D182" s="207" t="n">
        <v>10169</v>
      </c>
      <c r="E182" s="207" t="n">
        <v>1</v>
      </c>
      <c r="F182" s="207" t="n">
        <v>1012</v>
      </c>
      <c r="G182" s="207" t="n">
        <v>1012</v>
      </c>
      <c r="H182" s="208" t="n">
        <v>2.9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진공압력센서</t>
        </is>
      </c>
      <c r="C183" s="206" t="inlineStr">
        <is>
          <t>PC</t>
        </is>
      </c>
      <c r="D183" s="207" t="n">
        <v>17</v>
      </c>
      <c r="E183" s="207" t="n">
        <v>1</v>
      </c>
      <c r="F183" s="207" t="n">
        <v>1936</v>
      </c>
      <c r="G183" s="207" t="n">
        <v>1936</v>
      </c>
      <c r="H183" s="208" t="n">
        <v>3.7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유압압력센서</t>
        </is>
      </c>
      <c r="C184" s="206" t="inlineStr">
        <is>
          <t>모바일</t>
        </is>
      </c>
      <c r="D184" s="207" t="n">
        <v>20</v>
      </c>
      <c r="E184" s="207" t="n">
        <v>1</v>
      </c>
      <c r="F184" s="207" t="n">
        <v>1969</v>
      </c>
      <c r="G184" s="207" t="n">
        <v>1969</v>
      </c>
      <c r="H184" s="208" t="n">
        <v>1.6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모바일</t>
        </is>
      </c>
      <c r="D185" s="207" t="n">
        <v>12</v>
      </c>
      <c r="E185" s="207" t="n">
        <v>1</v>
      </c>
      <c r="F185" s="207" t="n">
        <v>77</v>
      </c>
      <c r="G185" s="207" t="n">
        <v>77</v>
      </c>
      <c r="H185" s="208" t="n">
        <v>2.5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차압스위치</t>
        </is>
      </c>
      <c r="C186" s="206" t="inlineStr">
        <is>
          <t>PC</t>
        </is>
      </c>
      <c r="D186" s="207" t="n">
        <v>42</v>
      </c>
      <c r="E186" s="207" t="n">
        <v>1</v>
      </c>
      <c r="F186" s="207" t="n">
        <v>1067</v>
      </c>
      <c r="G186" s="207" t="n">
        <v>1067</v>
      </c>
      <c r="H186" s="208" t="n">
        <v>4.2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압력트렌스미터</t>
        </is>
      </c>
      <c r="C187" s="206" t="inlineStr">
        <is>
          <t>PC</t>
        </is>
      </c>
      <c r="D187" s="207" t="n">
        <v>9</v>
      </c>
      <c r="E187" s="207" t="n">
        <v>1</v>
      </c>
      <c r="F187" s="207" t="n">
        <v>231</v>
      </c>
      <c r="G187" s="207" t="n">
        <v>231</v>
      </c>
      <c r="H187" s="208" t="n">
        <v>6.3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전자유량계</t>
        </is>
      </c>
      <c r="C188" s="206" t="inlineStr">
        <is>
          <t>PC</t>
        </is>
      </c>
      <c r="D188" s="207" t="n">
        <v>12</v>
      </c>
      <c r="E188" s="207" t="n">
        <v>1</v>
      </c>
      <c r="F188" s="207" t="n">
        <v>264</v>
      </c>
      <c r="G188" s="207" t="n">
        <v>264</v>
      </c>
      <c r="H188" s="208" t="n">
        <v>12.3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-</t>
        </is>
      </c>
      <c r="C189" s="206" t="inlineStr">
        <is>
          <t>모바일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PRESSURESWITCH</t>
        </is>
      </c>
      <c r="C190" s="206" t="inlineStr">
        <is>
          <t>PC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1.3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PRESSURESWITCH</t>
        </is>
      </c>
      <c r="C191" s="206" t="inlineStr">
        <is>
          <t>모바일</t>
        </is>
      </c>
      <c r="D191" s="207" t="n">
        <v>13</v>
      </c>
      <c r="E191" s="207" t="n">
        <v>0</v>
      </c>
      <c r="F191" s="207" t="n">
        <v>0</v>
      </c>
      <c r="G191" s="207" t="n">
        <v>0</v>
      </c>
      <c r="H191" s="208" t="n">
        <v>1.3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PRESSURETRANSMITTER</t>
        </is>
      </c>
      <c r="C192" s="206" t="inlineStr">
        <is>
          <t>PC</t>
        </is>
      </c>
      <c r="D192" s="207" t="n">
        <v>192</v>
      </c>
      <c r="E192" s="207" t="n">
        <v>0</v>
      </c>
      <c r="F192" s="207" t="n">
        <v>0</v>
      </c>
      <c r="G192" s="207" t="n">
        <v>0</v>
      </c>
      <c r="H192" s="208" t="n">
        <v>5.3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PRESSURETRANSMITTER</t>
        </is>
      </c>
      <c r="C193" s="206" t="inlineStr">
        <is>
          <t>모바일</t>
        </is>
      </c>
      <c r="D193" s="207" t="n">
        <v>60</v>
      </c>
      <c r="E193" s="207" t="n">
        <v>0</v>
      </c>
      <c r="F193" s="207" t="n">
        <v>0</v>
      </c>
      <c r="G193" s="207" t="n">
        <v>0</v>
      </c>
      <c r="H193" s="208" t="n">
        <v>2.1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ROSEMOUNT</t>
        </is>
      </c>
      <c r="C194" s="206" t="inlineStr">
        <is>
          <t>PC</t>
        </is>
      </c>
      <c r="D194" s="207" t="n">
        <v>97</v>
      </c>
      <c r="E194" s="207" t="n">
        <v>0</v>
      </c>
      <c r="F194" s="207" t="n">
        <v>0</v>
      </c>
      <c r="G194" s="207" t="n">
        <v>0</v>
      </c>
      <c r="H194" s="208" t="n">
        <v>2.4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ROSEMOUNT</t>
        </is>
      </c>
      <c r="C195" s="206" t="inlineStr">
        <is>
          <t>모바일</t>
        </is>
      </c>
      <c r="D195" s="207" t="n">
        <v>50</v>
      </c>
      <c r="E195" s="207" t="n">
        <v>0</v>
      </c>
      <c r="F195" s="207" t="n">
        <v>0</v>
      </c>
      <c r="G195" s="207" t="n">
        <v>0</v>
      </c>
      <c r="H195" s="208" t="n">
        <v>2.1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인체감지센서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36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오일압력계</t>
        </is>
      </c>
      <c r="C197" s="206" t="inlineStr">
        <is>
          <t>PC</t>
        </is>
      </c>
      <c r="D197" s="207" t="n">
        <v>29</v>
      </c>
      <c r="E197" s="207" t="n">
        <v>0</v>
      </c>
      <c r="F197" s="207" t="n">
        <v>0</v>
      </c>
      <c r="G197" s="207" t="n">
        <v>0</v>
      </c>
      <c r="H197" s="208" t="n">
        <v>5.9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아날로그압력게이지</t>
        </is>
      </c>
      <c r="C198" s="206" t="inlineStr">
        <is>
          <t>모바일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3.2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아날로그압력게이지</t>
        </is>
      </c>
      <c r="C199" s="210" t="inlineStr">
        <is>
          <t>PC</t>
        </is>
      </c>
      <c r="D199" s="211" t="n">
        <v>11</v>
      </c>
      <c r="E199" s="211" t="n">
        <v>0</v>
      </c>
      <c r="F199" s="211" t="n">
        <v>0</v>
      </c>
      <c r="G199" s="211" t="n">
        <v>0</v>
      </c>
      <c r="H199" s="212" t="n">
        <v>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디지털온도계</t>
        </is>
      </c>
      <c r="C200" s="210" t="inlineStr">
        <is>
          <t>모바일</t>
        </is>
      </c>
      <c r="D200" s="211" t="n">
        <v>56</v>
      </c>
      <c r="E200" s="211" t="n">
        <v>0</v>
      </c>
      <c r="F200" s="211" t="n">
        <v>0</v>
      </c>
      <c r="G200" s="211" t="n">
        <v>0</v>
      </c>
      <c r="H200" s="212" t="n">
        <v>6.5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무선수위조절기</t>
        </is>
      </c>
      <c r="C201" s="210" t="inlineStr">
        <is>
          <t>PC</t>
        </is>
      </c>
      <c r="D201" s="211" t="n">
        <v>8</v>
      </c>
      <c r="E201" s="211" t="n">
        <v>0</v>
      </c>
      <c r="F201" s="211" t="n">
        <v>0</v>
      </c>
      <c r="G201" s="211" t="n">
        <v>0</v>
      </c>
      <c r="H201" s="212" t="n">
        <v>1.8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로드셀증폭기</t>
        </is>
      </c>
      <c r="C202" s="210" t="inlineStr">
        <is>
          <t>모바일</t>
        </is>
      </c>
      <c r="D202" s="211" t="n">
        <v>4</v>
      </c>
      <c r="E202" s="211" t="n">
        <v>0</v>
      </c>
      <c r="F202" s="211" t="n">
        <v>0</v>
      </c>
      <c r="G202" s="211" t="n">
        <v>0</v>
      </c>
      <c r="H202" s="212" t="n">
        <v>1.5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로드셀증폭기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디지탈온도계</t>
        </is>
      </c>
      <c r="C205" s="210" t="inlineStr">
        <is>
          <t>모바일</t>
        </is>
      </c>
      <c r="D205" s="211" t="n">
        <v>101</v>
      </c>
      <c r="E205" s="211" t="n">
        <v>0</v>
      </c>
      <c r="F205" s="211" t="n">
        <v>0</v>
      </c>
      <c r="G205" s="211" t="n">
        <v>0</v>
      </c>
      <c r="H205" s="212" t="n">
        <v>2.8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발라스트센서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휴대용압력계</t>
        </is>
      </c>
      <c r="C207" s="210" t="inlineStr">
        <is>
          <t>모바일</t>
        </is>
      </c>
      <c r="D207" s="211" t="n">
        <v>8</v>
      </c>
      <c r="E207" s="211" t="n">
        <v>0</v>
      </c>
      <c r="F207" s="211" t="n">
        <v>0</v>
      </c>
      <c r="G207" s="211" t="n">
        <v>0</v>
      </c>
      <c r="H207" s="212" t="n">
        <v>1.9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풍압센서</t>
        </is>
      </c>
      <c r="C208" s="210" t="inlineStr">
        <is>
          <t>모바일</t>
        </is>
      </c>
      <c r="D208" s="211" t="n">
        <v>246</v>
      </c>
      <c r="E208" s="211" t="n">
        <v>0</v>
      </c>
      <c r="F208" s="211" t="n">
        <v>0</v>
      </c>
      <c r="G208" s="211" t="n">
        <v>0</v>
      </c>
      <c r="H208" s="212" t="n">
        <v>1.6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풍압센서</t>
        </is>
      </c>
      <c r="C209" s="210" t="inlineStr">
        <is>
          <t>PC</t>
        </is>
      </c>
      <c r="D209" s="211" t="n">
        <v>53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풍압계</t>
        </is>
      </c>
      <c r="C210" s="210" t="inlineStr">
        <is>
          <t>PC</t>
        </is>
      </c>
      <c r="D210" s="211" t="n">
        <v>17</v>
      </c>
      <c r="E210" s="211" t="n">
        <v>0</v>
      </c>
      <c r="F210" s="211" t="n">
        <v>0</v>
      </c>
      <c r="G210" s="211" t="n">
        <v>0</v>
      </c>
      <c r="H210" s="212" t="n">
        <v>3.8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지하수관측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절대압력센서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절대압력센서</t>
        </is>
      </c>
      <c r="C213" s="210" t="inlineStr">
        <is>
          <t>PC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6.5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절대압계</t>
        </is>
      </c>
      <c r="C214" s="210" t="inlineStr">
        <is>
          <t>PC</t>
        </is>
      </c>
      <c r="D214" s="211" t="n">
        <v>7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전자부품제조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전자부품제조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센서사이트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센서등</t>
        </is>
      </c>
      <c r="C218" s="210" t="inlineStr">
        <is>
          <t>모바일</t>
        </is>
      </c>
      <c r="D218" s="211" t="n">
        <v>11</v>
      </c>
      <c r="E218" s="211" t="n">
        <v>0</v>
      </c>
      <c r="F218" s="211" t="n">
        <v>0</v>
      </c>
      <c r="G218" s="211" t="n">
        <v>0</v>
      </c>
      <c r="H218" s="212" t="n">
        <v>17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센서등</t>
        </is>
      </c>
      <c r="C219" s="210" t="inlineStr">
        <is>
          <t>PC</t>
        </is>
      </c>
      <c r="D219" s="211" t="n">
        <v>31</v>
      </c>
      <c r="E219" s="211" t="n">
        <v>0</v>
      </c>
      <c r="F219" s="211" t="n">
        <v>0</v>
      </c>
      <c r="G219" s="211" t="n">
        <v>0</v>
      </c>
      <c r="H219" s="212" t="n">
        <v>17.2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게이지압센서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1.5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모바일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2.5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휴대용차압계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휴대용차압계</t>
        </is>
      </c>
      <c r="C223" s="210" t="inlineStr">
        <is>
          <t>PC</t>
        </is>
      </c>
      <c r="D223" s="211" t="n">
        <v>6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차압테스트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2.3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차압전송기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차압전송기</t>
        </is>
      </c>
      <c r="C226" s="210" t="inlineStr">
        <is>
          <t>PC</t>
        </is>
      </c>
      <c r="D226" s="211" t="n">
        <v>10</v>
      </c>
      <c r="E226" s="211" t="n">
        <v>0</v>
      </c>
      <c r="F226" s="211" t="n">
        <v>0</v>
      </c>
      <c r="G226" s="211" t="n">
        <v>0</v>
      </c>
      <c r="H226" s="212" t="n">
        <v>7.1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차압스위치</t>
        </is>
      </c>
      <c r="C227" s="210" t="inlineStr">
        <is>
          <t>모바일</t>
        </is>
      </c>
      <c r="D227" s="211" t="n">
        <v>12</v>
      </c>
      <c r="E227" s="211" t="n">
        <v>0</v>
      </c>
      <c r="F227" s="211" t="n">
        <v>0</v>
      </c>
      <c r="G227" s="211" t="n">
        <v>0</v>
      </c>
      <c r="H227" s="212" t="n">
        <v>2.3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-</t>
        </is>
      </c>
      <c r="C228" s="210" t="inlineStr">
        <is>
          <t>PC</t>
        </is>
      </c>
      <c r="D228" s="211" t="n">
        <v>26</v>
      </c>
      <c r="E228" s="211" t="n">
        <v>0</v>
      </c>
      <c r="F228" s="211" t="n">
        <v>0</v>
      </c>
      <c r="G228" s="211" t="n">
        <v>0</v>
      </c>
      <c r="H228" s="212" t="n">
        <v>5.6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유압센서</t>
        </is>
      </c>
      <c r="C229" s="210" t="inlineStr">
        <is>
          <t>모바일</t>
        </is>
      </c>
      <c r="D229" s="211" t="n">
        <v>19</v>
      </c>
      <c r="E229" s="211" t="n">
        <v>0</v>
      </c>
      <c r="F229" s="211" t="n">
        <v>0</v>
      </c>
      <c r="G229" s="211" t="n">
        <v>0</v>
      </c>
      <c r="H229" s="212" t="n">
        <v>1.5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유압센서</t>
        </is>
      </c>
      <c r="C230" s="210" t="inlineStr">
        <is>
          <t>PC</t>
        </is>
      </c>
      <c r="D230" s="211" t="n">
        <v>13</v>
      </c>
      <c r="E230" s="211" t="n">
        <v>0</v>
      </c>
      <c r="F230" s="211" t="n">
        <v>0</v>
      </c>
      <c r="G230" s="211" t="n">
        <v>0</v>
      </c>
      <c r="H230" s="212" t="n">
        <v>6.5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-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증기압력계</t>
        </is>
      </c>
      <c r="C232" s="210" t="inlineStr">
        <is>
          <t>모바일</t>
        </is>
      </c>
      <c r="D232" s="211" t="n">
        <v>4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음압센서</t>
        </is>
      </c>
      <c r="C233" s="210" t="inlineStr">
        <is>
          <t>모바일</t>
        </is>
      </c>
      <c r="D233" s="211" t="n">
        <v>6</v>
      </c>
      <c r="E233" s="211" t="n">
        <v>0</v>
      </c>
      <c r="F233" s="211" t="n">
        <v>0</v>
      </c>
      <c r="G233" s="211" t="n">
        <v>0</v>
      </c>
      <c r="H233" s="212" t="n">
        <v>2.7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음압센서</t>
        </is>
      </c>
      <c r="C234" s="210" t="inlineStr">
        <is>
          <t>PC</t>
        </is>
      </c>
      <c r="D234" s="211" t="n">
        <v>4</v>
      </c>
      <c r="E234" s="211" t="n">
        <v>0</v>
      </c>
      <c r="F234" s="211" t="n">
        <v>0</v>
      </c>
      <c r="G234" s="211" t="n">
        <v>0</v>
      </c>
      <c r="H234" s="212" t="n">
        <v>1.3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연성게이지</t>
        </is>
      </c>
      <c r="C235" s="210" t="inlineStr">
        <is>
          <t>모바일</t>
        </is>
      </c>
      <c r="D235" s="211" t="n">
        <v>4</v>
      </c>
      <c r="E235" s="211" t="n">
        <v>0</v>
      </c>
      <c r="F235" s="211" t="n">
        <v>0</v>
      </c>
      <c r="G235" s="211" t="n">
        <v>0</v>
      </c>
      <c r="H235" s="212" t="n">
        <v>1.8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미압계</t>
        </is>
      </c>
      <c r="C236" s="210" t="inlineStr">
        <is>
          <t>PC</t>
        </is>
      </c>
      <c r="D236" s="211" t="n">
        <v>238</v>
      </c>
      <c r="E236" s="211" t="n">
        <v>0</v>
      </c>
      <c r="F236" s="211" t="n">
        <v>0</v>
      </c>
      <c r="G236" s="211" t="n">
        <v>0</v>
      </c>
      <c r="H236" s="212" t="n">
        <v>2.1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공압압력계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7.7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-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필터차압센서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필터차압센서</t>
        </is>
      </c>
      <c r="C240" s="210" t="inlineStr">
        <is>
          <t>PC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2.3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클린룸차압계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전자부품제조</t>
        </is>
      </c>
      <c r="C242" s="210" t="inlineStr">
        <is>
          <t>PC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집진기차압계</t>
        </is>
      </c>
      <c r="C243" s="210" t="inlineStr">
        <is>
          <t>PC</t>
        </is>
      </c>
      <c r="D243" s="211" t="n">
        <v>33</v>
      </c>
      <c r="E243" s="211" t="n">
        <v>0</v>
      </c>
      <c r="F243" s="211" t="n">
        <v>0</v>
      </c>
      <c r="G243" s="211" t="n">
        <v>0</v>
      </c>
      <c r="H243" s="212" t="n">
        <v>2.2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유압압력계</t>
        </is>
      </c>
      <c r="C244" s="210" t="inlineStr">
        <is>
          <t>PC</t>
        </is>
      </c>
      <c r="D244" s="211" t="n">
        <v>9</v>
      </c>
      <c r="E244" s="211" t="n">
        <v>0</v>
      </c>
      <c r="F244" s="211" t="n">
        <v>0</v>
      </c>
      <c r="G244" s="211" t="n">
        <v>0</v>
      </c>
      <c r="H244" s="212" t="n">
        <v>3.6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유량계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66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유량계</t>
        </is>
      </c>
      <c r="C246" s="210" t="inlineStr">
        <is>
          <t>PC</t>
        </is>
      </c>
      <c r="D246" s="211" t="n">
        <v>18</v>
      </c>
      <c r="E246" s="211" t="n">
        <v>0</v>
      </c>
      <c r="F246" s="211" t="n">
        <v>0</v>
      </c>
      <c r="G246" s="211" t="n">
        <v>0</v>
      </c>
      <c r="H246" s="212" t="n">
        <v>56.3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압력표시기</t>
        </is>
      </c>
      <c r="C247" s="210" t="inlineStr">
        <is>
          <t>모바일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압력표시기</t>
        </is>
      </c>
      <c r="C248" s="210" t="inlineStr">
        <is>
          <t>PC</t>
        </is>
      </c>
      <c r="D248" s="211" t="n">
        <v>6</v>
      </c>
      <c r="E248" s="211" t="n">
        <v>0</v>
      </c>
      <c r="F248" s="211" t="n">
        <v>0</v>
      </c>
      <c r="G248" s="211" t="n">
        <v>0</v>
      </c>
      <c r="H248" s="212" t="n">
        <v>6.2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압력측정기</t>
        </is>
      </c>
      <c r="C249" s="210" t="inlineStr">
        <is>
          <t>모바일</t>
        </is>
      </c>
      <c r="D249" s="211" t="n">
        <v>87</v>
      </c>
      <c r="E249" s="211" t="n">
        <v>0</v>
      </c>
      <c r="F249" s="211" t="n">
        <v>0</v>
      </c>
      <c r="G249" s="211" t="n">
        <v>0</v>
      </c>
      <c r="H249" s="212" t="n">
        <v>3.4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압력측정기</t>
        </is>
      </c>
      <c r="C250" s="210" t="inlineStr">
        <is>
          <t>PC</t>
        </is>
      </c>
      <c r="D250" s="211" t="n">
        <v>35</v>
      </c>
      <c r="E250" s="211" t="n">
        <v>0</v>
      </c>
      <c r="F250" s="211" t="n">
        <v>0</v>
      </c>
      <c r="G250" s="211" t="n">
        <v>0</v>
      </c>
      <c r="H250" s="212" t="n">
        <v>4.9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압력전송기</t>
        </is>
      </c>
      <c r="C251" s="210" t="inlineStr">
        <is>
          <t>모바일</t>
        </is>
      </c>
      <c r="D251" s="211" t="n">
        <v>22</v>
      </c>
      <c r="E251" s="211" t="n">
        <v>0</v>
      </c>
      <c r="F251" s="211" t="n">
        <v>0</v>
      </c>
      <c r="G251" s="211" t="n">
        <v>0</v>
      </c>
      <c r="H251" s="212" t="n">
        <v>2.1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압력장치</t>
        </is>
      </c>
      <c r="C252" s="210" t="inlineStr">
        <is>
          <t>모바일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1.7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압력스위치</t>
        </is>
      </c>
      <c r="C253" s="210" t="inlineStr">
        <is>
          <t>모바일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20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압력스위치</t>
        </is>
      </c>
      <c r="C254" s="210" t="inlineStr">
        <is>
          <t>PC</t>
        </is>
      </c>
      <c r="D254" s="211" t="n">
        <v>5</v>
      </c>
      <c r="E254" s="211" t="n">
        <v>0</v>
      </c>
      <c r="F254" s="211" t="n">
        <v>0</v>
      </c>
      <c r="G254" s="211" t="n">
        <v>0</v>
      </c>
      <c r="H254" s="212" t="n">
        <v>12.2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압력계</t>
        </is>
      </c>
      <c r="C255" s="210" t="inlineStr">
        <is>
          <t>모바일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14.5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가스압력계</t>
        </is>
      </c>
      <c r="C256" s="210" t="inlineStr">
        <is>
          <t>모바일</t>
        </is>
      </c>
      <c r="D256" s="211" t="n">
        <v>6</v>
      </c>
      <c r="E256" s="211" t="n">
        <v>0</v>
      </c>
      <c r="F256" s="211" t="n">
        <v>0</v>
      </c>
      <c r="G256" s="211" t="n">
        <v>0</v>
      </c>
      <c r="H256" s="212" t="n">
        <v>3.5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가스압력게이지</t>
        </is>
      </c>
      <c r="C257" s="210" t="inlineStr">
        <is>
          <t>PC</t>
        </is>
      </c>
      <c r="D257" s="211" t="n">
        <v>30</v>
      </c>
      <c r="E257" s="211" t="n">
        <v>0</v>
      </c>
      <c r="F257" s="211" t="n">
        <v>0</v>
      </c>
      <c r="G257" s="211" t="n">
        <v>0</v>
      </c>
      <c r="H257" s="212" t="n">
        <v>4.1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PRESSURESWITCH</t>
        </is>
      </c>
      <c r="C258" s="210" t="inlineStr">
        <is>
          <t>모바일</t>
        </is>
      </c>
      <c r="D258" s="211" t="n">
        <v>52</v>
      </c>
      <c r="E258" s="211" t="n">
        <v>0</v>
      </c>
      <c r="F258" s="211" t="n">
        <v>0</v>
      </c>
      <c r="G258" s="211" t="n">
        <v>0</v>
      </c>
      <c r="H258" s="212" t="n">
        <v>1.9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PRESSURESWITCH</t>
        </is>
      </c>
      <c r="C259" s="210" t="inlineStr">
        <is>
          <t>PC</t>
        </is>
      </c>
      <c r="D259" s="211" t="n">
        <v>101</v>
      </c>
      <c r="E259" s="211" t="n">
        <v>0</v>
      </c>
      <c r="F259" s="211" t="n">
        <v>0</v>
      </c>
      <c r="G259" s="211" t="n">
        <v>0</v>
      </c>
      <c r="H259" s="212" t="n">
        <v>4.7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물탱크수위조절</t>
        </is>
      </c>
      <c r="C260" s="210" t="inlineStr">
        <is>
          <t>PC</t>
        </is>
      </c>
      <c r="D260" s="211" t="n">
        <v>44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물압력센서</t>
        </is>
      </c>
      <c r="C261" s="210" t="inlineStr">
        <is>
          <t>PC</t>
        </is>
      </c>
      <c r="D261" s="211" t="n">
        <v>8</v>
      </c>
      <c r="E261" s="211" t="n">
        <v>0</v>
      </c>
      <c r="F261" s="211" t="n">
        <v>0</v>
      </c>
      <c r="G261" s="211" t="n">
        <v>0</v>
      </c>
      <c r="H261" s="212" t="n">
        <v>4.5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레벨스위치</t>
        </is>
      </c>
      <c r="C262" s="210" t="inlineStr">
        <is>
          <t>PC</t>
        </is>
      </c>
      <c r="D262" s="211" t="n">
        <v>49</v>
      </c>
      <c r="E262" s="211" t="n">
        <v>0</v>
      </c>
      <c r="F262" s="211" t="n">
        <v>0</v>
      </c>
      <c r="G262" s="211" t="n">
        <v>0</v>
      </c>
      <c r="H262" s="212" t="n">
        <v>10.8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레벨센서</t>
        </is>
      </c>
      <c r="C263" s="210" t="inlineStr">
        <is>
          <t>모바일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12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레벨센서</t>
        </is>
      </c>
      <c r="C264" s="210" t="inlineStr">
        <is>
          <t>PC</t>
        </is>
      </c>
      <c r="D264" s="211" t="n">
        <v>28</v>
      </c>
      <c r="E264" s="211" t="n">
        <v>0</v>
      </c>
      <c r="F264" s="211" t="n">
        <v>0</v>
      </c>
      <c r="G264" s="211" t="n">
        <v>0</v>
      </c>
      <c r="H264" s="212" t="n">
        <v>10.7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레벨게이지</t>
        </is>
      </c>
      <c r="C265" s="210" t="inlineStr">
        <is>
          <t>모바일</t>
        </is>
      </c>
      <c r="D265" s="211" t="n">
        <v>13</v>
      </c>
      <c r="E265" s="211" t="n">
        <v>0</v>
      </c>
      <c r="F265" s="211" t="n">
        <v>0</v>
      </c>
      <c r="G265" s="211" t="n">
        <v>0</v>
      </c>
      <c r="H265" s="212" t="n">
        <v>11.8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레벨게이지</t>
        </is>
      </c>
      <c r="C266" s="210" t="inlineStr">
        <is>
          <t>PC</t>
        </is>
      </c>
      <c r="D266" s="211" t="n">
        <v>22</v>
      </c>
      <c r="E266" s="211" t="n">
        <v>0</v>
      </c>
      <c r="F266" s="211" t="n">
        <v>0</v>
      </c>
      <c r="G266" s="211" t="n">
        <v>0</v>
      </c>
      <c r="H266" s="212" t="n">
        <v>14.5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기압센서</t>
        </is>
      </c>
      <c r="C267" s="210" t="inlineStr">
        <is>
          <t>모바일</t>
        </is>
      </c>
      <c r="D267" s="211" t="n">
        <v>114</v>
      </c>
      <c r="E267" s="211" t="n">
        <v>0</v>
      </c>
      <c r="F267" s="211" t="n">
        <v>0</v>
      </c>
      <c r="G267" s="211" t="n">
        <v>0</v>
      </c>
      <c r="H267" s="212" t="n">
        <v>2.6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기압센서</t>
        </is>
      </c>
      <c r="C268" s="210" t="inlineStr">
        <is>
          <t>PC</t>
        </is>
      </c>
      <c r="D268" s="211" t="n">
        <v>67</v>
      </c>
      <c r="E268" s="211" t="n">
        <v>0</v>
      </c>
      <c r="F268" s="211" t="n">
        <v>0</v>
      </c>
      <c r="G268" s="211" t="n">
        <v>0</v>
      </c>
      <c r="H268" s="212" t="n">
        <v>5.4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공압센서</t>
        </is>
      </c>
      <c r="C269" s="210" t="inlineStr">
        <is>
          <t>PC</t>
        </is>
      </c>
      <c r="D269" s="211" t="n">
        <v>26</v>
      </c>
      <c r="E269" s="211" t="n">
        <v>0</v>
      </c>
      <c r="F269" s="211" t="n">
        <v>0</v>
      </c>
      <c r="G269" s="211" t="n">
        <v>0</v>
      </c>
      <c r="H269" s="212" t="n">
        <v>4.9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공기압력계</t>
        </is>
      </c>
      <c r="C270" s="210" t="inlineStr">
        <is>
          <t>모바일</t>
        </is>
      </c>
      <c r="D270" s="211" t="n">
        <v>31</v>
      </c>
      <c r="E270" s="211" t="n">
        <v>0</v>
      </c>
      <c r="F270" s="211" t="n">
        <v>0</v>
      </c>
      <c r="G270" s="211" t="n">
        <v>0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공기압력계</t>
        </is>
      </c>
      <c r="C271" s="210" t="inlineStr">
        <is>
          <t>PC</t>
        </is>
      </c>
      <c r="D271" s="211" t="n">
        <v>15</v>
      </c>
      <c r="E271" s="211" t="n">
        <v>0</v>
      </c>
      <c r="F271" s="211" t="n">
        <v>0</v>
      </c>
      <c r="G271" s="211" t="n">
        <v>0</v>
      </c>
      <c r="H271" s="212" t="n">
        <v>5.5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고온용압력센서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고압센서</t>
        </is>
      </c>
      <c r="C273" s="210" t="inlineStr">
        <is>
          <t>모바일</t>
        </is>
      </c>
      <c r="D273" s="211" t="n">
        <v>15</v>
      </c>
      <c r="E273" s="211" t="n">
        <v>0</v>
      </c>
      <c r="F273" s="211" t="n">
        <v>0</v>
      </c>
      <c r="G273" s="211" t="n">
        <v>0</v>
      </c>
      <c r="H273" s="212" t="n">
        <v>1.7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고압센서</t>
        </is>
      </c>
      <c r="C274" s="210" t="inlineStr">
        <is>
          <t>PC</t>
        </is>
      </c>
      <c r="D274" s="211" t="n">
        <v>17</v>
      </c>
      <c r="E274" s="211" t="n">
        <v>0</v>
      </c>
      <c r="F274" s="211" t="n">
        <v>0</v>
      </c>
      <c r="G274" s="211" t="n">
        <v>0</v>
      </c>
      <c r="H274" s="212" t="n">
        <v>5.9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유압압력계</t>
        </is>
      </c>
      <c r="C275" s="210" t="inlineStr">
        <is>
          <t>모바일</t>
        </is>
      </c>
      <c r="D275" s="211" t="n">
        <v>17</v>
      </c>
      <c r="E275" s="211" t="n">
        <v>0</v>
      </c>
      <c r="F275" s="211" t="n">
        <v>0</v>
      </c>
      <c r="G275" s="211" t="n">
        <v>0</v>
      </c>
      <c r="H275" s="212" t="n">
        <v>2.9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마노메터</t>
        </is>
      </c>
      <c r="C276" s="210" t="inlineStr">
        <is>
          <t>모바일</t>
        </is>
      </c>
      <c r="D276" s="211" t="n">
        <v>35</v>
      </c>
      <c r="E276" s="211" t="n">
        <v>0</v>
      </c>
      <c r="F276" s="211" t="n">
        <v>0</v>
      </c>
      <c r="G276" s="211" t="n">
        <v>0</v>
      </c>
      <c r="H276" s="212" t="n">
        <v>1.1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마노메터</t>
        </is>
      </c>
      <c r="C277" s="210" t="inlineStr">
        <is>
          <t>PC</t>
        </is>
      </c>
      <c r="D277" s="211" t="n">
        <v>32</v>
      </c>
      <c r="E277" s="211" t="n">
        <v>0</v>
      </c>
      <c r="F277" s="211" t="n">
        <v>0</v>
      </c>
      <c r="G277" s="211" t="n">
        <v>0</v>
      </c>
      <c r="H277" s="212" t="n">
        <v>1.6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대기압센서</t>
        </is>
      </c>
      <c r="C278" s="210" t="inlineStr">
        <is>
          <t>PC</t>
        </is>
      </c>
      <c r="D278" s="211" t="n">
        <v>30</v>
      </c>
      <c r="E278" s="211" t="n">
        <v>0</v>
      </c>
      <c r="F278" s="211" t="n">
        <v>0</v>
      </c>
      <c r="G278" s="211" t="n">
        <v>0</v>
      </c>
      <c r="H278" s="212" t="n">
        <v>6.8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-</t>
        </is>
      </c>
      <c r="C279" s="210" t="inlineStr">
        <is>
          <t>PC</t>
        </is>
      </c>
      <c r="D279" s="211" t="n">
        <v>5</v>
      </c>
      <c r="E279" s="211" t="n">
        <v>0</v>
      </c>
      <c r="F279" s="211" t="n">
        <v>0</v>
      </c>
      <c r="G279" s="211" t="n">
        <v>0</v>
      </c>
      <c r="H279" s="212" t="n">
        <v>6.2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-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압력게이지</t>
        </is>
      </c>
      <c r="C281" s="210" t="inlineStr">
        <is>
          <t>PC</t>
        </is>
      </c>
      <c r="D281" s="211" t="n">
        <v>42</v>
      </c>
      <c r="E281" s="211" t="n">
        <v>0</v>
      </c>
      <c r="F281" s="211" t="n">
        <v>0</v>
      </c>
      <c r="G281" s="211" t="n">
        <v>0</v>
      </c>
      <c r="H281" s="212" t="n">
        <v>10.5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수위조절</t>
        </is>
      </c>
      <c r="C282" s="210" t="inlineStr">
        <is>
          <t>모바일</t>
        </is>
      </c>
      <c r="D282" s="211" t="n">
        <v>96</v>
      </c>
      <c r="E282" s="211" t="n">
        <v>0</v>
      </c>
      <c r="F282" s="211" t="n">
        <v>0</v>
      </c>
      <c r="G282" s="211" t="n">
        <v>0</v>
      </c>
      <c r="H282" s="212" t="n">
        <v>1.2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수위조절</t>
        </is>
      </c>
      <c r="C283" s="210" t="inlineStr">
        <is>
          <t>PC</t>
        </is>
      </c>
      <c r="D283" s="211" t="n">
        <v>63</v>
      </c>
      <c r="E283" s="211" t="n">
        <v>0</v>
      </c>
      <c r="F283" s="211" t="n">
        <v>0</v>
      </c>
      <c r="G283" s="211" t="n">
        <v>0</v>
      </c>
      <c r="H283" s="212" t="n">
        <v>1.2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수위센서</t>
        </is>
      </c>
      <c r="C284" s="210" t="inlineStr">
        <is>
          <t>모바일</t>
        </is>
      </c>
      <c r="D284" s="211" t="n">
        <v>170</v>
      </c>
      <c r="E284" s="211" t="n">
        <v>0</v>
      </c>
      <c r="F284" s="211" t="n">
        <v>0</v>
      </c>
      <c r="G284" s="211" t="n">
        <v>0</v>
      </c>
      <c r="H284" s="212" t="n">
        <v>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수위센서</t>
        </is>
      </c>
      <c r="C285" s="210" t="inlineStr">
        <is>
          <t>PC</t>
        </is>
      </c>
      <c r="D285" s="211" t="n">
        <v>150</v>
      </c>
      <c r="E285" s="211" t="n">
        <v>0</v>
      </c>
      <c r="F285" s="211" t="n">
        <v>0</v>
      </c>
      <c r="G285" s="211" t="n">
        <v>0</v>
      </c>
      <c r="H285" s="212" t="n">
        <v>7.9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수위레벨</t>
        </is>
      </c>
      <c r="C286" s="210" t="inlineStr">
        <is>
          <t>모바일</t>
        </is>
      </c>
      <c r="D286" s="211" t="n">
        <v>7</v>
      </c>
      <c r="E286" s="211" t="n">
        <v>0</v>
      </c>
      <c r="F286" s="211" t="n">
        <v>0</v>
      </c>
      <c r="G286" s="211" t="n">
        <v>0</v>
      </c>
      <c r="H286" s="212" t="n">
        <v>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수압측정기</t>
        </is>
      </c>
      <c r="C287" s="210" t="inlineStr">
        <is>
          <t>모바일</t>
        </is>
      </c>
      <c r="D287" s="211" t="n">
        <v>205</v>
      </c>
      <c r="E287" s="211" t="n">
        <v>0</v>
      </c>
      <c r="F287" s="211" t="n">
        <v>0</v>
      </c>
      <c r="G287" s="211" t="n">
        <v>0</v>
      </c>
      <c r="H287" s="212" t="n">
        <v>2.3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수압측정기</t>
        </is>
      </c>
      <c r="C288" s="210" t="inlineStr">
        <is>
          <t>PC</t>
        </is>
      </c>
      <c r="D288" s="211" t="n">
        <v>130</v>
      </c>
      <c r="E288" s="211" t="n">
        <v>0</v>
      </c>
      <c r="F288" s="211" t="n">
        <v>0</v>
      </c>
      <c r="G288" s="211" t="n">
        <v>0</v>
      </c>
      <c r="H288" s="212" t="n">
        <v>3.8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수압센서</t>
        </is>
      </c>
      <c r="C289" s="210" t="inlineStr">
        <is>
          <t>모바일</t>
        </is>
      </c>
      <c r="D289" s="211" t="n">
        <v>66</v>
      </c>
      <c r="E289" s="211" t="n">
        <v>0</v>
      </c>
      <c r="F289" s="211" t="n">
        <v>0</v>
      </c>
      <c r="G289" s="211" t="n">
        <v>0</v>
      </c>
      <c r="H289" s="212" t="n">
        <v>2.3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수압센서</t>
        </is>
      </c>
      <c r="C290" s="210" t="inlineStr">
        <is>
          <t>PC</t>
        </is>
      </c>
      <c r="D290" s="211" t="n">
        <v>41</v>
      </c>
      <c r="E290" s="211" t="n">
        <v>0</v>
      </c>
      <c r="F290" s="211" t="n">
        <v>0</v>
      </c>
      <c r="G290" s="211" t="n">
        <v>0</v>
      </c>
      <c r="H290" s="212" t="n">
        <v>5.1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미압센서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-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초소형센서</t>
        </is>
      </c>
      <c r="C293" s="210" t="inlineStr">
        <is>
          <t>모바일</t>
        </is>
      </c>
      <c r="D293" s="211" t="n">
        <v>9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초소형센서</t>
        </is>
      </c>
      <c r="C294" s="210" t="inlineStr">
        <is>
          <t>PC</t>
        </is>
      </c>
      <c r="D294" s="211" t="n">
        <v>22</v>
      </c>
      <c r="E294" s="211" t="n">
        <v>0</v>
      </c>
      <c r="F294" s="211" t="n">
        <v>0</v>
      </c>
      <c r="G294" s="211" t="n">
        <v>0</v>
      </c>
      <c r="H294" s="212" t="n">
        <v>3.2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차압게이지</t>
        </is>
      </c>
      <c r="C295" s="210" t="inlineStr">
        <is>
          <t>모바일</t>
        </is>
      </c>
      <c r="D295" s="211" t="n">
        <v>6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차압게이지</t>
        </is>
      </c>
      <c r="C296" s="210" t="inlineStr">
        <is>
          <t>PC</t>
        </is>
      </c>
      <c r="D296" s="211" t="n">
        <v>13</v>
      </c>
      <c r="E296" s="211" t="n">
        <v>0</v>
      </c>
      <c r="F296" s="211" t="n">
        <v>0</v>
      </c>
      <c r="G296" s="211" t="n">
        <v>0</v>
      </c>
      <c r="H296" s="212" t="n">
        <v>7.5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정밀압력센서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정밀압력센서</t>
        </is>
      </c>
      <c r="C298" s="210" t="inlineStr">
        <is>
          <t>PC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오일압력게이지</t>
        </is>
      </c>
      <c r="C299" s="210" t="inlineStr">
        <is>
          <t>모바일</t>
        </is>
      </c>
      <c r="D299" s="211" t="n">
        <v>115</v>
      </c>
      <c r="E299" s="211" t="n">
        <v>0</v>
      </c>
      <c r="F299" s="211" t="n">
        <v>0</v>
      </c>
      <c r="G299" s="211" t="n">
        <v>0</v>
      </c>
      <c r="H299" s="212" t="n">
        <v>2.2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오일압력게이지</t>
        </is>
      </c>
      <c r="C300" s="210" t="inlineStr">
        <is>
          <t>PC</t>
        </is>
      </c>
      <c r="D300" s="211" t="n">
        <v>31</v>
      </c>
      <c r="E300" s="211" t="n">
        <v>0</v>
      </c>
      <c r="F300" s="211" t="n">
        <v>0</v>
      </c>
      <c r="G300" s="211" t="n">
        <v>0</v>
      </c>
      <c r="H300" s="212" t="n">
        <v>3.6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압력트랜스듀서</t>
        </is>
      </c>
      <c r="C301" s="210" t="inlineStr">
        <is>
          <t>모바일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압력트랜스듀서</t>
        </is>
      </c>
      <c r="C302" s="210" t="inlineStr">
        <is>
          <t>PC</t>
        </is>
      </c>
      <c r="D302" s="211" t="n">
        <v>10</v>
      </c>
      <c r="E302" s="211" t="n">
        <v>0</v>
      </c>
      <c r="F302" s="211" t="n">
        <v>0</v>
      </c>
      <c r="G302" s="211" t="n">
        <v>0</v>
      </c>
      <c r="H302" s="212" t="n">
        <v>4.4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압력콘트롤러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압력발생기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9.5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압력게이지</t>
        </is>
      </c>
      <c r="C305" s="210" t="inlineStr">
        <is>
          <t>모바일</t>
        </is>
      </c>
      <c r="D305" s="211" t="n">
        <v>14</v>
      </c>
      <c r="E305" s="211" t="n">
        <v>0</v>
      </c>
      <c r="F305" s="211" t="n">
        <v>0</v>
      </c>
      <c r="G305" s="211" t="n">
        <v>0</v>
      </c>
      <c r="H305" s="212" t="n">
        <v>8.4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압력계</t>
        </is>
      </c>
      <c r="C306" s="210" t="inlineStr">
        <is>
          <t>PC</t>
        </is>
      </c>
      <c r="D306" s="211" t="n">
        <v>49</v>
      </c>
      <c r="E306" s="211" t="n">
        <v>0</v>
      </c>
      <c r="F306" s="211" t="n">
        <v>0</v>
      </c>
      <c r="G306" s="211" t="n">
        <v>0</v>
      </c>
      <c r="H306" s="212" t="n">
        <v>16.7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센서사이트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자동차온도센서</t>
        </is>
      </c>
      <c r="C308" s="210" t="inlineStr">
        <is>
          <t>PC</t>
        </is>
      </c>
      <c r="D308" s="211" t="n">
        <v>8</v>
      </c>
      <c r="E308" s="211" t="n">
        <v>0</v>
      </c>
      <c r="F308" s="211" t="n">
        <v>0</v>
      </c>
      <c r="G308" s="211" t="n">
        <v>0</v>
      </c>
      <c r="H308" s="212" t="n">
        <v>3.4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자동차압력게이지</t>
        </is>
      </c>
      <c r="C309" s="210" t="inlineStr">
        <is>
          <t>PC</t>
        </is>
      </c>
      <c r="D309" s="211" t="n">
        <v>3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자기압력계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유압게이지</t>
        </is>
      </c>
      <c r="C311" s="210" t="inlineStr">
        <is>
          <t>PC</t>
        </is>
      </c>
      <c r="D311" s="211" t="n">
        <v>39</v>
      </c>
      <c r="E311" s="211" t="n">
        <v>0</v>
      </c>
      <c r="F311" s="211" t="n">
        <v>0</v>
      </c>
      <c r="G311" s="211" t="n">
        <v>0</v>
      </c>
      <c r="H311" s="212" t="n">
        <v>5.4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온도컨트롤러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14.7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오일압력센서</t>
        </is>
      </c>
      <c r="C313" s="210" t="inlineStr">
        <is>
          <t>모바일</t>
        </is>
      </c>
      <c r="D313" s="211" t="n">
        <v>692</v>
      </c>
      <c r="E313" s="211" t="n">
        <v>0</v>
      </c>
      <c r="F313" s="211" t="n">
        <v>0</v>
      </c>
      <c r="G313" s="211" t="n">
        <v>0</v>
      </c>
      <c r="H313" s="212" t="n">
        <v>2.2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오일압력센서</t>
        </is>
      </c>
      <c r="C314" s="210" t="inlineStr">
        <is>
          <t>PC</t>
        </is>
      </c>
      <c r="D314" s="211" t="n">
        <v>257</v>
      </c>
      <c r="E314" s="211" t="n">
        <v>0</v>
      </c>
      <c r="F314" s="211" t="n">
        <v>0</v>
      </c>
      <c r="G314" s="211" t="n">
        <v>0</v>
      </c>
      <c r="H314" s="212" t="n">
        <v>3.3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오일레벨센서</t>
        </is>
      </c>
      <c r="C315" s="210" t="inlineStr">
        <is>
          <t>모바일</t>
        </is>
      </c>
      <c r="D315" s="211" t="n">
        <v>94</v>
      </c>
      <c r="E315" s="211" t="n">
        <v>0</v>
      </c>
      <c r="F315" s="211" t="n">
        <v>0</v>
      </c>
      <c r="G315" s="211" t="n">
        <v>0</v>
      </c>
      <c r="H315" s="212" t="n">
        <v>2.4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오일레벨센서</t>
        </is>
      </c>
      <c r="C316" s="210" t="inlineStr">
        <is>
          <t>PC</t>
        </is>
      </c>
      <c r="D316" s="211" t="n">
        <v>37</v>
      </c>
      <c r="E316" s="211" t="n">
        <v>0</v>
      </c>
      <c r="F316" s="211" t="n">
        <v>0</v>
      </c>
      <c r="G316" s="211" t="n">
        <v>0</v>
      </c>
      <c r="H316" s="212" t="n">
        <v>3.9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디지털인디게이터</t>
        </is>
      </c>
      <c r="C317" s="210" t="inlineStr">
        <is>
          <t>모바일</t>
        </is>
      </c>
      <c r="D317" s="211" t="n">
        <v>49</v>
      </c>
      <c r="E317" s="211" t="n">
        <v>0</v>
      </c>
      <c r="F317" s="211" t="n">
        <v>0</v>
      </c>
      <c r="G317" s="211" t="n">
        <v>0</v>
      </c>
      <c r="H317" s="212" t="n">
        <v>2.8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디지털로드셀</t>
        </is>
      </c>
      <c r="C318" s="210" t="inlineStr">
        <is>
          <t>모바일</t>
        </is>
      </c>
      <c r="D318" s="211" t="n">
        <v>5</v>
      </c>
      <c r="E318" s="211" t="n">
        <v>0</v>
      </c>
      <c r="F318" s="211" t="n">
        <v>0</v>
      </c>
      <c r="G318" s="211" t="n">
        <v>0</v>
      </c>
      <c r="H318" s="212" t="n">
        <v>5.8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디지털로드셀</t>
        </is>
      </c>
      <c r="C319" s="210" t="inlineStr">
        <is>
          <t>PC</t>
        </is>
      </c>
      <c r="D319" s="211" t="n">
        <v>9</v>
      </c>
      <c r="E319" s="211" t="n">
        <v>0</v>
      </c>
      <c r="F319" s="211" t="n">
        <v>0</v>
      </c>
      <c r="G319" s="211" t="n">
        <v>0</v>
      </c>
      <c r="H319" s="212" t="n">
        <v>8.800000000000001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디지탈인디게이터</t>
        </is>
      </c>
      <c r="C320" s="210" t="inlineStr">
        <is>
          <t>모바일</t>
        </is>
      </c>
      <c r="D320" s="211" t="n">
        <v>7</v>
      </c>
      <c r="E320" s="211" t="n">
        <v>0</v>
      </c>
      <c r="F320" s="211" t="n">
        <v>0</v>
      </c>
      <c r="G320" s="211" t="n">
        <v>0</v>
      </c>
      <c r="H320" s="212" t="n">
        <v>1.3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INDICATOR</t>
        </is>
      </c>
      <c r="C321" s="210" t="inlineStr">
        <is>
          <t>모바일</t>
        </is>
      </c>
      <c r="D321" s="211" t="n">
        <v>168</v>
      </c>
      <c r="E321" s="211" t="n">
        <v>0</v>
      </c>
      <c r="F321" s="211" t="n">
        <v>0</v>
      </c>
      <c r="G321" s="211" t="n">
        <v>0</v>
      </c>
      <c r="H321" s="212" t="n">
        <v>4.9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-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미차압센서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필름형압력센서</t>
        </is>
      </c>
      <c r="C324" s="210" t="inlineStr">
        <is>
          <t>PC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3.5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콤프레샤압력게이지</t>
        </is>
      </c>
      <c r="C325" s="210" t="inlineStr">
        <is>
          <t>모바일</t>
        </is>
      </c>
      <c r="D325" s="211" t="n">
        <v>75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콤프레샤압력게이지</t>
        </is>
      </c>
      <c r="C326" s="210" t="inlineStr">
        <is>
          <t>PC</t>
        </is>
      </c>
      <c r="D326" s="211" t="n">
        <v>32</v>
      </c>
      <c r="E326" s="211" t="n">
        <v>0</v>
      </c>
      <c r="F326" s="211" t="n">
        <v>0</v>
      </c>
      <c r="G326" s="211" t="n">
        <v>0</v>
      </c>
      <c r="H326" s="212" t="n">
        <v>2.5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압력지시계</t>
        </is>
      </c>
      <c r="C327" s="210" t="inlineStr">
        <is>
          <t>모바일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압력지시계</t>
        </is>
      </c>
      <c r="C328" s="210" t="inlineStr">
        <is>
          <t>PC</t>
        </is>
      </c>
      <c r="D328" s="211" t="n">
        <v>22</v>
      </c>
      <c r="E328" s="211" t="n">
        <v>0</v>
      </c>
      <c r="F328" s="211" t="n">
        <v>0</v>
      </c>
      <c r="G328" s="211" t="n">
        <v>0</v>
      </c>
      <c r="H328" s="212" t="n">
        <v>5.8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-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-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하중센서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하중센서</t>
        </is>
      </c>
      <c r="C332" s="210" t="inlineStr">
        <is>
          <t>PC</t>
        </is>
      </c>
      <c r="D332" s="211" t="n">
        <v>13</v>
      </c>
      <c r="E332" s="211" t="n">
        <v>0</v>
      </c>
      <c r="F332" s="211" t="n">
        <v>0</v>
      </c>
      <c r="G332" s="211" t="n">
        <v>0</v>
      </c>
      <c r="H332" s="212" t="n">
        <v>7.5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포스센서</t>
        </is>
      </c>
      <c r="C333" s="210" t="inlineStr">
        <is>
          <t>모바일</t>
        </is>
      </c>
      <c r="D333" s="211" t="n">
        <v>18</v>
      </c>
      <c r="E333" s="211" t="n">
        <v>0</v>
      </c>
      <c r="F333" s="211" t="n">
        <v>0</v>
      </c>
      <c r="G333" s="211" t="n">
        <v>0</v>
      </c>
      <c r="H333" s="212" t="n">
        <v>2.6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포스센서</t>
        </is>
      </c>
      <c r="C334" s="210" t="inlineStr">
        <is>
          <t>PC</t>
        </is>
      </c>
      <c r="D334" s="211" t="n">
        <v>6</v>
      </c>
      <c r="E334" s="211" t="n">
        <v>0</v>
      </c>
      <c r="F334" s="211" t="n">
        <v>0</v>
      </c>
      <c r="G334" s="211" t="n">
        <v>0</v>
      </c>
      <c r="H334" s="212" t="n">
        <v>4.8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인장로드셀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압축로드셀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10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로드셀인디케이터</t>
        </is>
      </c>
      <c r="C337" s="210" t="inlineStr">
        <is>
          <t>PC</t>
        </is>
      </c>
      <c r="D337" s="211" t="n">
        <v>5</v>
      </c>
      <c r="E337" s="211" t="n">
        <v>0</v>
      </c>
      <c r="F337" s="211" t="n">
        <v>0</v>
      </c>
      <c r="G337" s="211" t="n">
        <v>0</v>
      </c>
      <c r="H337" s="212" t="n">
        <v>13.6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차압계원리</t>
        </is>
      </c>
      <c r="C338" s="210" t="inlineStr">
        <is>
          <t>모바일</t>
        </is>
      </c>
      <c r="D338" s="211" t="n">
        <v>111</v>
      </c>
      <c r="E338" s="211" t="n">
        <v>0</v>
      </c>
      <c r="F338" s="211" t="n">
        <v>0</v>
      </c>
      <c r="G338" s="211" t="n">
        <v>0</v>
      </c>
      <c r="H338" s="212" t="n">
        <v>1.1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자동차온도센서</t>
        </is>
      </c>
      <c r="C339" s="210" t="inlineStr">
        <is>
          <t>모바일</t>
        </is>
      </c>
      <c r="D339" s="211" t="n">
        <v>19</v>
      </c>
      <c r="E339" s="211" t="n">
        <v>0</v>
      </c>
      <c r="F339" s="211" t="n">
        <v>0</v>
      </c>
      <c r="G339" s="211" t="n">
        <v>0</v>
      </c>
      <c r="H339" s="212" t="n">
        <v>3.5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계면측정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6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PRESSURESENSOR</t>
        </is>
      </c>
      <c r="C341" s="210" t="inlineStr">
        <is>
          <t>모바일</t>
        </is>
      </c>
      <c r="D341" s="211" t="n">
        <v>25</v>
      </c>
      <c r="E341" s="211" t="n">
        <v>0</v>
      </c>
      <c r="F341" s="211" t="n">
        <v>0</v>
      </c>
      <c r="G341" s="211" t="n">
        <v>0</v>
      </c>
      <c r="H341" s="212" t="n">
        <v>2.6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PRESSURESENSOR</t>
        </is>
      </c>
      <c r="C342" s="210" t="inlineStr">
        <is>
          <t>PC</t>
        </is>
      </c>
      <c r="D342" s="211" t="n">
        <v>36</v>
      </c>
      <c r="E342" s="211" t="n">
        <v>0</v>
      </c>
      <c r="F342" s="211" t="n">
        <v>0</v>
      </c>
      <c r="G342" s="211" t="n">
        <v>0</v>
      </c>
      <c r="H342" s="212" t="n">
        <v>4.6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LEVELTRANSMITTER</t>
        </is>
      </c>
      <c r="C343" s="210" t="inlineStr">
        <is>
          <t>PC</t>
        </is>
      </c>
      <c r="D343" s="211" t="n">
        <v>52</v>
      </c>
      <c r="E343" s="211" t="n">
        <v>0</v>
      </c>
      <c r="F343" s="211" t="n">
        <v>0</v>
      </c>
      <c r="G343" s="211" t="n">
        <v>0</v>
      </c>
      <c r="H343" s="212" t="n">
        <v>4.9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LEVELSWITCH</t>
        </is>
      </c>
      <c r="C344" s="210" t="inlineStr">
        <is>
          <t>PC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7.2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LEVELMETER</t>
        </is>
      </c>
      <c r="C345" s="210" t="inlineStr">
        <is>
          <t>모바일</t>
        </is>
      </c>
      <c r="D345" s="211" t="n">
        <v>17</v>
      </c>
      <c r="E345" s="211" t="n">
        <v>0</v>
      </c>
      <c r="F345" s="211" t="n">
        <v>0</v>
      </c>
      <c r="G345" s="211" t="n">
        <v>0</v>
      </c>
      <c r="H345" s="212" t="n">
        <v>1.9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-</t>
        </is>
      </c>
      <c r="C346" s="210" t="inlineStr">
        <is>
          <t>모바일</t>
        </is>
      </c>
      <c r="D346" s="211" t="n">
        <v>42</v>
      </c>
      <c r="E346" s="211" t="n">
        <v>0</v>
      </c>
      <c r="F346" s="211" t="n">
        <v>0</v>
      </c>
      <c r="G346" s="211" t="n">
        <v>0</v>
      </c>
      <c r="H346" s="212" t="n">
        <v>2.4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-</t>
        </is>
      </c>
      <c r="C347" s="210" t="inlineStr">
        <is>
          <t>PC</t>
        </is>
      </c>
      <c r="D347" s="211" t="n">
        <v>35</v>
      </c>
      <c r="E347" s="211" t="n">
        <v>0</v>
      </c>
      <c r="F347" s="211" t="n">
        <v>0</v>
      </c>
      <c r="G347" s="211" t="n">
        <v>0</v>
      </c>
      <c r="H347" s="212" t="n">
        <v>2.8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멀티지시계</t>
        </is>
      </c>
      <c r="C348" s="210" t="inlineStr">
        <is>
          <t>모바일</t>
        </is>
      </c>
      <c r="D348" s="211" t="n">
        <v>15</v>
      </c>
      <c r="E348" s="211" t="n">
        <v>0</v>
      </c>
      <c r="F348" s="211" t="n">
        <v>0</v>
      </c>
      <c r="G348" s="211" t="n">
        <v>0</v>
      </c>
      <c r="H348" s="212" t="n">
        <v>3.3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멀티지시계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멀티인디케이터</t>
        </is>
      </c>
      <c r="C350" s="210" t="inlineStr">
        <is>
          <t>모바일</t>
        </is>
      </c>
      <c r="D350" s="211" t="n">
        <v>76</v>
      </c>
      <c r="E350" s="211" t="n">
        <v>0</v>
      </c>
      <c r="F350" s="211" t="n">
        <v>0</v>
      </c>
      <c r="G350" s="211" t="n">
        <v>0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멀티인디케이터</t>
        </is>
      </c>
      <c r="C351" s="210" t="inlineStr">
        <is>
          <t>PC</t>
        </is>
      </c>
      <c r="D351" s="211" t="n">
        <v>5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3색인디케이터</t>
        </is>
      </c>
      <c r="C352" s="210" t="inlineStr">
        <is>
          <t>모바일</t>
        </is>
      </c>
      <c r="D352" s="211" t="n">
        <v>15</v>
      </c>
      <c r="E352" s="211" t="n">
        <v>0</v>
      </c>
      <c r="F352" s="211" t="n">
        <v>0</v>
      </c>
      <c r="G352" s="211" t="n">
        <v>0</v>
      </c>
      <c r="H352" s="212" t="n">
        <v>2.3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-</t>
        </is>
      </c>
      <c r="C353" s="210" t="inlineStr">
        <is>
          <t>모바일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-</t>
        </is>
      </c>
      <c r="C354" s="210" t="inlineStr">
        <is>
          <t>PC</t>
        </is>
      </c>
      <c r="D354" s="211" t="n">
        <v>4</v>
      </c>
      <c r="E354" s="211" t="n">
        <v>0</v>
      </c>
      <c r="F354" s="211" t="n">
        <v>0</v>
      </c>
      <c r="G354" s="211" t="n">
        <v>0</v>
      </c>
      <c r="H354" s="212" t="n">
        <v>1.5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필름형압력센서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연료압력센서</t>
        </is>
      </c>
      <c r="C356" s="210" t="inlineStr">
        <is>
          <t>모바일</t>
        </is>
      </c>
      <c r="D356" s="211" t="n">
        <v>239</v>
      </c>
      <c r="E356" s="211" t="n">
        <v>0</v>
      </c>
      <c r="F356" s="211" t="n">
        <v>0</v>
      </c>
      <c r="G356" s="211" t="n">
        <v>0</v>
      </c>
      <c r="H356" s="212" t="n">
        <v>1.2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연료압력센서</t>
        </is>
      </c>
      <c r="C357" s="210" t="inlineStr">
        <is>
          <t>PC</t>
        </is>
      </c>
      <c r="D357" s="211" t="n">
        <v>51</v>
      </c>
      <c r="E357" s="211" t="n">
        <v>0</v>
      </c>
      <c r="F357" s="211" t="n">
        <v>0</v>
      </c>
      <c r="G357" s="211" t="n">
        <v>0</v>
      </c>
      <c r="H357" s="212" t="n">
        <v>1.9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에어컨온도센서</t>
        </is>
      </c>
      <c r="C358" s="210" t="inlineStr">
        <is>
          <t>PC</t>
        </is>
      </c>
      <c r="D358" s="211" t="n">
        <v>315</v>
      </c>
      <c r="E358" s="211" t="n">
        <v>0</v>
      </c>
      <c r="F358" s="211" t="n">
        <v>0</v>
      </c>
      <c r="G358" s="211" t="n">
        <v>0</v>
      </c>
      <c r="H358" s="212" t="n">
        <v>2.6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에어컨압력게이지</t>
        </is>
      </c>
      <c r="C359" s="210" t="inlineStr">
        <is>
          <t>PC</t>
        </is>
      </c>
      <c r="D359" s="211" t="n">
        <v>48</v>
      </c>
      <c r="E359" s="211" t="n">
        <v>0</v>
      </c>
      <c r="F359" s="211" t="n">
        <v>0</v>
      </c>
      <c r="G359" s="211" t="n">
        <v>0</v>
      </c>
      <c r="H359" s="212" t="n">
        <v>2.5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압력계설치</t>
        </is>
      </c>
      <c r="C360" s="210" t="inlineStr">
        <is>
          <t>모바일</t>
        </is>
      </c>
      <c r="D360" s="211" t="n">
        <v>79</v>
      </c>
      <c r="E360" s="211" t="n">
        <v>0</v>
      </c>
      <c r="F360" s="211" t="n">
        <v>0</v>
      </c>
      <c r="G360" s="211" t="n">
        <v>0</v>
      </c>
      <c r="H360" s="212" t="n">
        <v>2.6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압력계설치</t>
        </is>
      </c>
      <c r="C361" s="210" t="inlineStr">
        <is>
          <t>PC</t>
        </is>
      </c>
      <c r="D361" s="211" t="n">
        <v>35</v>
      </c>
      <c r="E361" s="211" t="n">
        <v>0</v>
      </c>
      <c r="F361" s="211" t="n">
        <v>0</v>
      </c>
      <c r="G361" s="211" t="n">
        <v>0</v>
      </c>
      <c r="H361" s="212" t="n">
        <v>2.9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압력게이지종류</t>
        </is>
      </c>
      <c r="C362" s="210" t="inlineStr">
        <is>
          <t>PC</t>
        </is>
      </c>
      <c r="D362" s="211" t="n">
        <v>13</v>
      </c>
      <c r="E362" s="211" t="n">
        <v>0</v>
      </c>
      <c r="F362" s="211" t="n">
        <v>0</v>
      </c>
      <c r="G362" s="211" t="n">
        <v>0</v>
      </c>
      <c r="H362" s="212" t="n">
        <v>8.199999999999999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아날로그차압계</t>
        </is>
      </c>
      <c r="C363" s="210" t="inlineStr">
        <is>
          <t>모바일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8.5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스팀압력게이지</t>
        </is>
      </c>
      <c r="C364" s="210" t="inlineStr">
        <is>
          <t>모바일</t>
        </is>
      </c>
      <c r="D364" s="211" t="n">
        <v>5</v>
      </c>
      <c r="E364" s="211" t="n">
        <v>0</v>
      </c>
      <c r="F364" s="211" t="n">
        <v>0</v>
      </c>
      <c r="G364" s="211" t="n">
        <v>0</v>
      </c>
      <c r="H364" s="212" t="n">
        <v>2.8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디지탈메타</t>
        </is>
      </c>
      <c r="C365" s="210" t="inlineStr">
        <is>
          <t>모바일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기압계</t>
        </is>
      </c>
      <c r="C366" s="210" t="inlineStr">
        <is>
          <t>PC</t>
        </is>
      </c>
      <c r="D366" s="211" t="n">
        <v>294</v>
      </c>
      <c r="E366" s="211" t="n">
        <v>0</v>
      </c>
      <c r="F366" s="211" t="n">
        <v>0</v>
      </c>
      <c r="G366" s="211" t="n">
        <v>0</v>
      </c>
      <c r="H366" s="212" t="n">
        <v>2.9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공기압력센서</t>
        </is>
      </c>
      <c r="C367" s="210" t="inlineStr">
        <is>
          <t>PC</t>
        </is>
      </c>
      <c r="D367" s="211" t="n">
        <v>7</v>
      </c>
      <c r="E367" s="211" t="n">
        <v>0</v>
      </c>
      <c r="F367" s="211" t="n">
        <v>0</v>
      </c>
      <c r="G367" s="211" t="n">
        <v>0</v>
      </c>
      <c r="H367" s="212" t="n">
        <v>4.4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고온온도계</t>
        </is>
      </c>
      <c r="C368" s="210" t="inlineStr">
        <is>
          <t>PC</t>
        </is>
      </c>
      <c r="D368" s="211" t="n">
        <v>11</v>
      </c>
      <c r="E368" s="211" t="n">
        <v>0</v>
      </c>
      <c r="F368" s="211" t="n">
        <v>0</v>
      </c>
      <c r="G368" s="211" t="n">
        <v>0</v>
      </c>
      <c r="H368" s="212" t="n">
        <v>7.3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고압압력센서</t>
        </is>
      </c>
      <c r="C369" s="210" t="inlineStr">
        <is>
          <t>모바일</t>
        </is>
      </c>
      <c r="D369" s="211" t="n">
        <v>4</v>
      </c>
      <c r="E369" s="211" t="n">
        <v>0</v>
      </c>
      <c r="F369" s="211" t="n">
        <v>0</v>
      </c>
      <c r="G369" s="211" t="n">
        <v>0</v>
      </c>
      <c r="H369" s="212" t="n">
        <v>1.5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고압압력센서</t>
        </is>
      </c>
      <c r="C370" s="210" t="inlineStr">
        <is>
          <t>PC</t>
        </is>
      </c>
      <c r="D370" s="211" t="n">
        <v>13</v>
      </c>
      <c r="E370" s="211" t="n">
        <v>0</v>
      </c>
      <c r="F370" s="211" t="n">
        <v>0</v>
      </c>
      <c r="G370" s="211" t="n">
        <v>0</v>
      </c>
      <c r="H370" s="212" t="n">
        <v>4.2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계면측정</t>
        </is>
      </c>
      <c r="C371" s="210" t="inlineStr">
        <is>
          <t>모바일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레벨콘트롤러</t>
        </is>
      </c>
      <c r="C372" s="210" t="inlineStr">
        <is>
          <t>모바일</t>
        </is>
      </c>
      <c r="D372" s="211" t="n">
        <v>20</v>
      </c>
      <c r="E372" s="211" t="n">
        <v>0</v>
      </c>
      <c r="F372" s="211" t="n">
        <v>0</v>
      </c>
      <c r="G372" s="211" t="n">
        <v>0</v>
      </c>
      <c r="H372" s="212" t="n">
        <v>2.3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레벨콘트롤러</t>
        </is>
      </c>
      <c r="C373" s="210" t="inlineStr">
        <is>
          <t>PC</t>
        </is>
      </c>
      <c r="D373" s="211" t="n">
        <v>21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레벨미터</t>
        </is>
      </c>
      <c r="C374" s="210" t="inlineStr">
        <is>
          <t>모바일</t>
        </is>
      </c>
      <c r="D374" s="211" t="n">
        <v>106</v>
      </c>
      <c r="E374" s="211" t="n">
        <v>0</v>
      </c>
      <c r="F374" s="211" t="n">
        <v>0</v>
      </c>
      <c r="G374" s="211" t="n">
        <v>0</v>
      </c>
      <c r="H374" s="212" t="n">
        <v>2.2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레벨미터</t>
        </is>
      </c>
      <c r="C375" s="210" t="inlineStr">
        <is>
          <t>PC</t>
        </is>
      </c>
      <c r="D375" s="211" t="n">
        <v>84</v>
      </c>
      <c r="E375" s="211" t="n">
        <v>0</v>
      </c>
      <c r="F375" s="211" t="n">
        <v>0</v>
      </c>
      <c r="G375" s="211" t="n">
        <v>0</v>
      </c>
      <c r="H375" s="212" t="n">
        <v>2.9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레벨계</t>
        </is>
      </c>
      <c r="C376" s="210" t="inlineStr">
        <is>
          <t>모바일</t>
        </is>
      </c>
      <c r="D376" s="211" t="n">
        <v>20</v>
      </c>
      <c r="E376" s="211" t="n">
        <v>0</v>
      </c>
      <c r="F376" s="211" t="n">
        <v>0</v>
      </c>
      <c r="G376" s="211" t="n">
        <v>0</v>
      </c>
      <c r="H376" s="212" t="n">
        <v>2.3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레벨계</t>
        </is>
      </c>
      <c r="C377" s="210" t="inlineStr">
        <is>
          <t>PC</t>
        </is>
      </c>
      <c r="D377" s="211" t="n">
        <v>31</v>
      </c>
      <c r="E377" s="211" t="n">
        <v>0</v>
      </c>
      <c r="F377" s="211" t="n">
        <v>0</v>
      </c>
      <c r="G377" s="211" t="n">
        <v>0</v>
      </c>
      <c r="H377" s="212" t="n">
        <v>6.7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디지털온도조절기</t>
        </is>
      </c>
      <c r="C378" s="210" t="inlineStr">
        <is>
          <t>모바일</t>
        </is>
      </c>
      <c r="D378" s="211" t="n">
        <v>131</v>
      </c>
      <c r="E378" s="211" t="n">
        <v>0</v>
      </c>
      <c r="F378" s="211" t="n">
        <v>0</v>
      </c>
      <c r="G378" s="211" t="n">
        <v>0</v>
      </c>
      <c r="H378" s="212" t="n">
        <v>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디지털온도조절기</t>
        </is>
      </c>
      <c r="C379" s="210" t="inlineStr">
        <is>
          <t>PC</t>
        </is>
      </c>
      <c r="D379" s="211" t="n">
        <v>121</v>
      </c>
      <c r="E379" s="211" t="n">
        <v>0</v>
      </c>
      <c r="F379" s="211" t="n">
        <v>0</v>
      </c>
      <c r="G379" s="211" t="n">
        <v>0</v>
      </c>
      <c r="H379" s="212" t="n">
        <v>4.3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디지털온도습도계</t>
        </is>
      </c>
      <c r="C380" s="210" t="inlineStr">
        <is>
          <t>모바일</t>
        </is>
      </c>
      <c r="D380" s="211" t="n">
        <v>80</v>
      </c>
      <c r="E380" s="211" t="n">
        <v>0</v>
      </c>
      <c r="F380" s="211" t="n">
        <v>0</v>
      </c>
      <c r="G380" s="211" t="n">
        <v>0</v>
      </c>
      <c r="H380" s="212" t="n">
        <v>3.2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디지털온도습도계</t>
        </is>
      </c>
      <c r="C381" s="210" t="inlineStr">
        <is>
          <t>PC</t>
        </is>
      </c>
      <c r="D381" s="211" t="n">
        <v>74</v>
      </c>
      <c r="E381" s="211" t="n">
        <v>0</v>
      </c>
      <c r="F381" s="211" t="n">
        <v>0</v>
      </c>
      <c r="G381" s="211" t="n">
        <v>0</v>
      </c>
      <c r="H381" s="212" t="n">
        <v>5.3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디지털온도기록계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디지털메타</t>
        </is>
      </c>
      <c r="C383" s="210" t="inlineStr">
        <is>
          <t>모바일</t>
        </is>
      </c>
      <c r="D383" s="211" t="n">
        <v>89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디지털메타</t>
        </is>
      </c>
      <c r="C384" s="210" t="inlineStr">
        <is>
          <t>PC</t>
        </is>
      </c>
      <c r="D384" s="211" t="n">
        <v>138</v>
      </c>
      <c r="E384" s="211" t="n">
        <v>0</v>
      </c>
      <c r="F384" s="211" t="n">
        <v>0</v>
      </c>
      <c r="G384" s="211" t="n">
        <v>0</v>
      </c>
      <c r="H384" s="212" t="n">
        <v>4.1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디지털마노메타</t>
        </is>
      </c>
      <c r="C385" s="210" t="inlineStr">
        <is>
          <t>PC</t>
        </is>
      </c>
      <c r="D385" s="211" t="n">
        <v>26</v>
      </c>
      <c r="E385" s="211" t="n">
        <v>0</v>
      </c>
      <c r="F385" s="211" t="n">
        <v>0</v>
      </c>
      <c r="G385" s="211" t="n">
        <v>0</v>
      </c>
      <c r="H385" s="212" t="n">
        <v>2.3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디지털기록계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2.3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디지탈차압계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수위지시계</t>
        </is>
      </c>
      <c r="C388" s="210" t="inlineStr">
        <is>
          <t>모바일</t>
        </is>
      </c>
      <c r="D388" s="211" t="n">
        <v>11</v>
      </c>
      <c r="E388" s="211" t="n">
        <v>0</v>
      </c>
      <c r="F388" s="211" t="n">
        <v>0</v>
      </c>
      <c r="G388" s="211" t="n">
        <v>0</v>
      </c>
      <c r="H388" s="212" t="n">
        <v>2.7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수위지시계</t>
        </is>
      </c>
      <c r="C389" s="210" t="inlineStr">
        <is>
          <t>PC</t>
        </is>
      </c>
      <c r="D389" s="211" t="n">
        <v>16</v>
      </c>
      <c r="E389" s="211" t="n">
        <v>0</v>
      </c>
      <c r="F389" s="211" t="n">
        <v>0</v>
      </c>
      <c r="G389" s="211" t="n">
        <v>0</v>
      </c>
      <c r="H389" s="212" t="n">
        <v>3.7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수위조절계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수위레벨센서</t>
        </is>
      </c>
      <c r="C391" s="210" t="inlineStr">
        <is>
          <t>모바일</t>
        </is>
      </c>
      <c r="D391" s="211" t="n">
        <v>51</v>
      </c>
      <c r="E391" s="211" t="n">
        <v>0</v>
      </c>
      <c r="F391" s="211" t="n">
        <v>0</v>
      </c>
      <c r="G391" s="211" t="n">
        <v>0</v>
      </c>
      <c r="H391" s="212" t="n">
        <v>4.1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수위계</t>
        </is>
      </c>
      <c r="C392" s="210" t="inlineStr">
        <is>
          <t>모바일</t>
        </is>
      </c>
      <c r="D392" s="211" t="n">
        <v>6</v>
      </c>
      <c r="E392" s="211" t="n">
        <v>0</v>
      </c>
      <c r="F392" s="211" t="n">
        <v>0</v>
      </c>
      <c r="G392" s="211" t="n">
        <v>0</v>
      </c>
      <c r="H392" s="212" t="n">
        <v>6.2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수위검출기</t>
        </is>
      </c>
      <c r="C393" s="210" t="inlineStr">
        <is>
          <t>모바일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수위검출기</t>
        </is>
      </c>
      <c r="C394" s="210" t="inlineStr">
        <is>
          <t>PC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수위감지기</t>
        </is>
      </c>
      <c r="C395" s="210" t="inlineStr">
        <is>
          <t>모바일</t>
        </is>
      </c>
      <c r="D395" s="211" t="n">
        <v>50</v>
      </c>
      <c r="E395" s="211" t="n">
        <v>0</v>
      </c>
      <c r="F395" s="211" t="n">
        <v>0</v>
      </c>
      <c r="G395" s="211" t="n">
        <v>0</v>
      </c>
      <c r="H395" s="212" t="n">
        <v>3.1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소형압력센서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2.5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소형압력센서</t>
        </is>
      </c>
      <c r="C397" s="210" t="inlineStr">
        <is>
          <t>PC</t>
        </is>
      </c>
      <c r="D397" s="211" t="n">
        <v>9</v>
      </c>
      <c r="E397" s="211" t="n">
        <v>0</v>
      </c>
      <c r="F397" s="211" t="n">
        <v>0</v>
      </c>
      <c r="G397" s="211" t="n">
        <v>0</v>
      </c>
      <c r="H397" s="212" t="n">
        <v>5.1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소방압력스위치</t>
        </is>
      </c>
      <c r="C398" s="210" t="inlineStr">
        <is>
          <t>모바일</t>
        </is>
      </c>
      <c r="D398" s="211" t="n">
        <v>303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소방압력스위치</t>
        </is>
      </c>
      <c r="C399" s="210" t="inlineStr">
        <is>
          <t>PC</t>
        </is>
      </c>
      <c r="D399" s="211" t="n">
        <v>291</v>
      </c>
      <c r="E399" s="211" t="n">
        <v>0</v>
      </c>
      <c r="F399" s="211" t="n">
        <v>0</v>
      </c>
      <c r="G399" s="211" t="n">
        <v>0</v>
      </c>
      <c r="H399" s="212" t="n">
        <v>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분동식압력계</t>
        </is>
      </c>
      <c r="C400" s="210" t="inlineStr">
        <is>
          <t>모바일</t>
        </is>
      </c>
      <c r="D400" s="211" t="n">
        <v>10</v>
      </c>
      <c r="E400" s="211" t="n">
        <v>0</v>
      </c>
      <c r="F400" s="211" t="n">
        <v>0</v>
      </c>
      <c r="G400" s="211" t="n">
        <v>0</v>
      </c>
      <c r="H400" s="212" t="n">
        <v>2.8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분동식압력계</t>
        </is>
      </c>
      <c r="C401" s="210" t="inlineStr">
        <is>
          <t>PC</t>
        </is>
      </c>
      <c r="D401" s="211" t="n">
        <v>15</v>
      </c>
      <c r="E401" s="211" t="n">
        <v>0</v>
      </c>
      <c r="F401" s="211" t="n">
        <v>0</v>
      </c>
      <c r="G401" s="211" t="n">
        <v>0</v>
      </c>
      <c r="H401" s="212" t="n">
        <v>3.1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반도체압력센서</t>
        </is>
      </c>
      <c r="C402" s="210" t="inlineStr">
        <is>
          <t>모바일</t>
        </is>
      </c>
      <c r="D402" s="211" t="n">
        <v>11</v>
      </c>
      <c r="E402" s="211" t="n">
        <v>0</v>
      </c>
      <c r="F402" s="211" t="n">
        <v>0</v>
      </c>
      <c r="G402" s="211" t="n">
        <v>0</v>
      </c>
      <c r="H402" s="212" t="n">
        <v>1.5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반도체압력센서</t>
        </is>
      </c>
      <c r="C403" s="210" t="inlineStr">
        <is>
          <t>PC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1.3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산소압력게이지</t>
        </is>
      </c>
      <c r="C404" s="210" t="inlineStr">
        <is>
          <t>PC</t>
        </is>
      </c>
      <c r="D404" s="211" t="n">
        <v>14</v>
      </c>
      <c r="E404" s="211" t="n">
        <v>0</v>
      </c>
      <c r="F404" s="211" t="n">
        <v>0</v>
      </c>
      <c r="G404" s="211" t="n">
        <v>0</v>
      </c>
      <c r="H404" s="212" t="n">
        <v>2.3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보일러압력계</t>
        </is>
      </c>
      <c r="C405" s="210" t="inlineStr">
        <is>
          <t>모바일</t>
        </is>
      </c>
      <c r="D405" s="211" t="n">
        <v>31</v>
      </c>
      <c r="E405" s="211" t="n">
        <v>0</v>
      </c>
      <c r="F405" s="211" t="n">
        <v>0</v>
      </c>
      <c r="G405" s="211" t="n">
        <v>0</v>
      </c>
      <c r="H405" s="212" t="n">
        <v>1.4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보일러압력계</t>
        </is>
      </c>
      <c r="C406" s="210" t="inlineStr">
        <is>
          <t>PC</t>
        </is>
      </c>
      <c r="D406" s="211" t="n">
        <v>18</v>
      </c>
      <c r="E406" s="211" t="n">
        <v>0</v>
      </c>
      <c r="F406" s="211" t="n">
        <v>0</v>
      </c>
      <c r="G406" s="211" t="n">
        <v>0</v>
      </c>
      <c r="H406" s="212" t="n">
        <v>2.2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백금온도센서</t>
        </is>
      </c>
      <c r="C407" s="210" t="inlineStr">
        <is>
          <t>모바일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백금온도센서</t>
        </is>
      </c>
      <c r="C408" s="210" t="inlineStr">
        <is>
          <t>PC</t>
        </is>
      </c>
      <c r="D408" s="211" t="n">
        <v>2</v>
      </c>
      <c r="E408" s="211" t="n">
        <v>0</v>
      </c>
      <c r="F408" s="211" t="n">
        <v>0</v>
      </c>
      <c r="G408" s="211" t="n">
        <v>0</v>
      </c>
      <c r="H408" s="212" t="n">
        <v>2.5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무선압력센서</t>
        </is>
      </c>
      <c r="C409" s="210" t="inlineStr">
        <is>
          <t>모바일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무선압력센서</t>
        </is>
      </c>
      <c r="C410" s="210" t="inlineStr">
        <is>
          <t>PC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디지털온도센서</t>
        </is>
      </c>
      <c r="C411" s="210" t="inlineStr">
        <is>
          <t>모바일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디지털온도센서</t>
        </is>
      </c>
      <c r="C412" s="210" t="inlineStr">
        <is>
          <t>PC</t>
        </is>
      </c>
      <c r="D412" s="211" t="n">
        <v>13</v>
      </c>
      <c r="E412" s="211" t="n">
        <v>0</v>
      </c>
      <c r="F412" s="211" t="n">
        <v>0</v>
      </c>
      <c r="G412" s="211" t="n">
        <v>0</v>
      </c>
      <c r="H412" s="212" t="n">
        <v>6.8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고압압력게이지</t>
        </is>
      </c>
      <c r="C413" s="210" t="inlineStr">
        <is>
          <t>모바일</t>
        </is>
      </c>
      <c r="D413" s="211" t="n">
        <v>16</v>
      </c>
      <c r="E413" s="211" t="n">
        <v>0</v>
      </c>
      <c r="F413" s="211" t="n">
        <v>0</v>
      </c>
      <c r="G413" s="211" t="n">
        <v>0</v>
      </c>
      <c r="H413" s="212" t="n">
        <v>2.3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고압압력게이지</t>
        </is>
      </c>
      <c r="C414" s="210" t="inlineStr">
        <is>
          <t>PC</t>
        </is>
      </c>
      <c r="D414" s="211" t="n">
        <v>15</v>
      </c>
      <c r="E414" s="211" t="n">
        <v>0</v>
      </c>
      <c r="F414" s="211" t="n">
        <v>0</v>
      </c>
      <c r="G414" s="211" t="n">
        <v>0</v>
      </c>
      <c r="H414" s="212" t="n">
        <v>3.2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감지장치</t>
        </is>
      </c>
      <c r="C415" s="210" t="inlineStr">
        <is>
          <t>모바일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압력계기</t>
        </is>
      </c>
      <c r="C416" s="210" t="inlineStr">
        <is>
          <t>PC</t>
        </is>
      </c>
      <c r="D416" s="211" t="n">
        <v>20</v>
      </c>
      <c r="E416" s="211" t="n">
        <v>0</v>
      </c>
      <c r="F416" s="211" t="n">
        <v>0</v>
      </c>
      <c r="G416" s="211" t="n">
        <v>0</v>
      </c>
      <c r="H416" s="212" t="n">
        <v>3.4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수위측정기</t>
        </is>
      </c>
      <c r="C417" s="210" t="inlineStr">
        <is>
          <t>모바일</t>
        </is>
      </c>
      <c r="D417" s="211" t="n">
        <v>8</v>
      </c>
      <c r="E417" s="211" t="n">
        <v>0</v>
      </c>
      <c r="F417" s="211" t="n">
        <v>0</v>
      </c>
      <c r="G417" s="211" t="n">
        <v>0</v>
      </c>
      <c r="H417" s="212" t="n">
        <v>4.8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수위측정</t>
        </is>
      </c>
      <c r="C418" s="210" t="inlineStr">
        <is>
          <t>모바일</t>
        </is>
      </c>
      <c r="D418" s="211" t="n">
        <v>22</v>
      </c>
      <c r="E418" s="211" t="n">
        <v>0</v>
      </c>
      <c r="F418" s="211" t="n">
        <v>0</v>
      </c>
      <c r="G418" s="211" t="n">
        <v>0</v>
      </c>
      <c r="H418" s="212" t="n">
        <v>1.7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수위측정</t>
        </is>
      </c>
      <c r="C419" s="210" t="inlineStr">
        <is>
          <t>PC</t>
        </is>
      </c>
      <c r="D419" s="211" t="n">
        <v>21</v>
      </c>
      <c r="E419" s="211" t="n">
        <v>0</v>
      </c>
      <c r="F419" s="211" t="n">
        <v>0</v>
      </c>
      <c r="G419" s="211" t="n">
        <v>0</v>
      </c>
      <c r="H419" s="212" t="n">
        <v>4.6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지하수관측망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유압서보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4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유압계</t>
        </is>
      </c>
      <c r="C422" s="210" t="inlineStr">
        <is>
          <t>모바일</t>
        </is>
      </c>
      <c r="D422" s="211" t="n">
        <v>71</v>
      </c>
      <c r="E422" s="211" t="n">
        <v>0</v>
      </c>
      <c r="F422" s="211" t="n">
        <v>0</v>
      </c>
      <c r="G422" s="211" t="n">
        <v>0</v>
      </c>
      <c r="H422" s="212" t="n">
        <v>1.3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온도전송기</t>
        </is>
      </c>
      <c r="C423" s="210" t="inlineStr">
        <is>
          <t>모바일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온도전송기</t>
        </is>
      </c>
      <c r="C424" s="210" t="inlineStr">
        <is>
          <t>PC</t>
        </is>
      </c>
      <c r="D424" s="211" t="n">
        <v>6</v>
      </c>
      <c r="E424" s="211" t="n">
        <v>0</v>
      </c>
      <c r="F424" s="211" t="n">
        <v>0</v>
      </c>
      <c r="G424" s="211" t="n">
        <v>0</v>
      </c>
      <c r="H424" s="212" t="n">
        <v>7.8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액위계</t>
        </is>
      </c>
      <c r="C425" s="210" t="inlineStr">
        <is>
          <t>모바일</t>
        </is>
      </c>
      <c r="D425" s="211" t="n">
        <v>4</v>
      </c>
      <c r="E425" s="211" t="n">
        <v>0</v>
      </c>
      <c r="F425" s="211" t="n">
        <v>0</v>
      </c>
      <c r="G425" s="211" t="n">
        <v>0</v>
      </c>
      <c r="H425" s="212" t="n">
        <v>1.3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액위계</t>
        </is>
      </c>
      <c r="C426" s="210" t="inlineStr">
        <is>
          <t>PC</t>
        </is>
      </c>
      <c r="D426" s="211" t="n">
        <v>7</v>
      </c>
      <c r="E426" s="211" t="n">
        <v>0</v>
      </c>
      <c r="F426" s="211" t="n">
        <v>0</v>
      </c>
      <c r="G426" s="211" t="n">
        <v>0</v>
      </c>
      <c r="H426" s="212" t="n">
        <v>1.4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액면계</t>
        </is>
      </c>
      <c r="C427" s="210" t="inlineStr">
        <is>
          <t>PC</t>
        </is>
      </c>
      <c r="D427" s="211" t="n">
        <v>176</v>
      </c>
      <c r="E427" s="211" t="n">
        <v>0</v>
      </c>
      <c r="F427" s="211" t="n">
        <v>0</v>
      </c>
      <c r="G427" s="211" t="n">
        <v>0</v>
      </c>
      <c r="H427" s="212" t="n">
        <v>1.9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압력펌프</t>
        </is>
      </c>
      <c r="C428" s="210" t="inlineStr">
        <is>
          <t>모바일</t>
        </is>
      </c>
      <c r="D428" s="211" t="n">
        <v>58</v>
      </c>
      <c r="E428" s="211" t="n">
        <v>0</v>
      </c>
      <c r="F428" s="211" t="n">
        <v>0</v>
      </c>
      <c r="G428" s="211" t="n">
        <v>0</v>
      </c>
      <c r="H428" s="212" t="n">
        <v>3.5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압력펌프</t>
        </is>
      </c>
      <c r="C429" s="210" t="inlineStr">
        <is>
          <t>PC</t>
        </is>
      </c>
      <c r="D429" s="211" t="n">
        <v>34</v>
      </c>
      <c r="E429" s="211" t="n">
        <v>0</v>
      </c>
      <c r="F429" s="211" t="n">
        <v>0</v>
      </c>
      <c r="G429" s="211" t="n">
        <v>0</v>
      </c>
      <c r="H429" s="212" t="n">
        <v>5.8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압력컨트롤러</t>
        </is>
      </c>
      <c r="C430" s="210" t="inlineStr">
        <is>
          <t>모바일</t>
        </is>
      </c>
      <c r="D430" s="211" t="n">
        <v>7</v>
      </c>
      <c r="E430" s="211" t="n">
        <v>0</v>
      </c>
      <c r="F430" s="211" t="n">
        <v>0</v>
      </c>
      <c r="G430" s="211" t="n">
        <v>0</v>
      </c>
      <c r="H430" s="212" t="n">
        <v>2.3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압력컨트롤러</t>
        </is>
      </c>
      <c r="C431" s="210" t="inlineStr">
        <is>
          <t>PC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4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압력데이터로거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압력데이터로거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스팀압력게이지</t>
        </is>
      </c>
      <c r="C434" s="210" t="inlineStr">
        <is>
          <t>PC</t>
        </is>
      </c>
      <c r="D434" s="211" t="n">
        <v>8</v>
      </c>
      <c r="E434" s="211" t="n">
        <v>0</v>
      </c>
      <c r="F434" s="211" t="n">
        <v>0</v>
      </c>
      <c r="G434" s="211" t="n">
        <v>0</v>
      </c>
      <c r="H434" s="212" t="n">
        <v>6.5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산소압력게이지</t>
        </is>
      </c>
      <c r="C435" s="210" t="inlineStr">
        <is>
          <t>모바일</t>
        </is>
      </c>
      <c r="D435" s="211" t="n">
        <v>28</v>
      </c>
      <c r="E435" s="211" t="n">
        <v>0</v>
      </c>
      <c r="F435" s="211" t="n">
        <v>0</v>
      </c>
      <c r="G435" s="211" t="n">
        <v>0</v>
      </c>
      <c r="H435" s="212" t="n">
        <v>2.4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정밀온도계</t>
        </is>
      </c>
      <c r="C436" s="210" t="inlineStr">
        <is>
          <t>모바일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정밀온도계</t>
        </is>
      </c>
      <c r="C437" s="210" t="inlineStr">
        <is>
          <t>PC</t>
        </is>
      </c>
      <c r="D437" s="211" t="n">
        <v>3</v>
      </c>
      <c r="E437" s="211" t="n">
        <v>0</v>
      </c>
      <c r="F437" s="211" t="n">
        <v>0</v>
      </c>
      <c r="G437" s="211" t="n">
        <v>0</v>
      </c>
      <c r="H437" s="212" t="n">
        <v>6.7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절대압센서</t>
        </is>
      </c>
      <c r="C438" s="210" t="inlineStr">
        <is>
          <t>모바일</t>
        </is>
      </c>
      <c r="D438" s="211" t="n">
        <v>2</v>
      </c>
      <c r="E438" s="211" t="n">
        <v>0</v>
      </c>
      <c r="F438" s="211" t="n">
        <v>0</v>
      </c>
      <c r="G438" s="211" t="n">
        <v>0</v>
      </c>
      <c r="H438" s="212" t="n">
        <v>2.5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절대압센서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절대압</t>
        </is>
      </c>
      <c r="C440" s="210" t="inlineStr">
        <is>
          <t>PC</t>
        </is>
      </c>
      <c r="D440" s="211" t="n">
        <v>102</v>
      </c>
      <c r="E440" s="211" t="n">
        <v>0</v>
      </c>
      <c r="F440" s="211" t="n">
        <v>0</v>
      </c>
      <c r="G440" s="211" t="n">
        <v>0</v>
      </c>
      <c r="H440" s="212" t="n">
        <v>1.5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전극식수위계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전극식수위계</t>
        </is>
      </c>
      <c r="C442" s="210" t="inlineStr">
        <is>
          <t>PC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장력측정기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장력측정기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장력계</t>
        </is>
      </c>
      <c r="C445" s="210" t="inlineStr">
        <is>
          <t>모바일</t>
        </is>
      </c>
      <c r="D445" s="211" t="n">
        <v>3</v>
      </c>
      <c r="E445" s="211" t="n">
        <v>0</v>
      </c>
      <c r="F445" s="211" t="n">
        <v>0</v>
      </c>
      <c r="G445" s="211" t="n">
        <v>0</v>
      </c>
      <c r="H445" s="212" t="n">
        <v>14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장력계</t>
        </is>
      </c>
      <c r="C446" s="210" t="inlineStr">
        <is>
          <t>PC</t>
        </is>
      </c>
      <c r="D446" s="211" t="n">
        <v>7</v>
      </c>
      <c r="E446" s="211" t="n">
        <v>0</v>
      </c>
      <c r="F446" s="211" t="n">
        <v>0</v>
      </c>
      <c r="G446" s="211" t="n">
        <v>0</v>
      </c>
      <c r="H446" s="212" t="n">
        <v>7.1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유압스위치</t>
        </is>
      </c>
      <c r="C447" s="210" t="inlineStr">
        <is>
          <t>모바일</t>
        </is>
      </c>
      <c r="D447" s="211" t="n">
        <v>12</v>
      </c>
      <c r="E447" s="211" t="n">
        <v>0</v>
      </c>
      <c r="F447" s="211" t="n">
        <v>0</v>
      </c>
      <c r="G447" s="211" t="n">
        <v>0</v>
      </c>
      <c r="H447" s="212" t="n">
        <v>1.1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감지장치</t>
        </is>
      </c>
      <c r="C448" s="210" t="inlineStr">
        <is>
          <t>PC</t>
        </is>
      </c>
      <c r="D448" s="211" t="n">
        <v>9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-</t>
        </is>
      </c>
      <c r="C449" s="210" t="inlineStr">
        <is>
          <t>PC</t>
        </is>
      </c>
      <c r="D449" s="211" t="n">
        <v>88</v>
      </c>
      <c r="E449" s="211" t="n">
        <v>0</v>
      </c>
      <c r="F449" s="211" t="n">
        <v>0</v>
      </c>
      <c r="G449" s="211" t="n">
        <v>0</v>
      </c>
      <c r="H449" s="212" t="n">
        <v>3.8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(주)센서시스템기술</t>
        </is>
      </c>
      <c r="C450" s="210" t="inlineStr">
        <is>
          <t>모바일</t>
        </is>
      </c>
      <c r="D450" s="211" t="n">
        <v>6</v>
      </c>
      <c r="E450" s="211" t="n">
        <v>0</v>
      </c>
      <c r="F450" s="211" t="n">
        <v>0</v>
      </c>
      <c r="G450" s="211" t="n">
        <v>0</v>
      </c>
      <c r="H450" s="212" t="n">
        <v>1.8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(주)센서시스템기술</t>
        </is>
      </c>
      <c r="C451" s="210" t="inlineStr">
        <is>
          <t>PC</t>
        </is>
      </c>
      <c r="D451" s="211" t="n">
        <v>11</v>
      </c>
      <c r="E451" s="211" t="n">
        <v>0</v>
      </c>
      <c r="F451" s="211" t="n">
        <v>0</v>
      </c>
      <c r="G451" s="211" t="n">
        <v>0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타이어압력게이지</t>
        </is>
      </c>
      <c r="C452" s="210" t="inlineStr">
        <is>
          <t>PC</t>
        </is>
      </c>
      <c r="D452" s="211" t="n">
        <v>72</v>
      </c>
      <c r="E452" s="211" t="n">
        <v>0</v>
      </c>
      <c r="F452" s="211" t="n">
        <v>0</v>
      </c>
      <c r="G452" s="211" t="n">
        <v>0</v>
      </c>
      <c r="H452" s="212" t="n">
        <v>4.6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크린룸공조기</t>
        </is>
      </c>
      <c r="C453" s="210" t="inlineStr">
        <is>
          <t>모바일</t>
        </is>
      </c>
      <c r="D453" s="211" t="n">
        <v>3</v>
      </c>
      <c r="E453" s="211" t="n">
        <v>0</v>
      </c>
      <c r="F453" s="211" t="n">
        <v>0</v>
      </c>
      <c r="G453" s="211" t="n">
        <v>0</v>
      </c>
      <c r="H453" s="212" t="n">
        <v>3.3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크린룸공조기</t>
        </is>
      </c>
      <c r="C454" s="210" t="inlineStr">
        <is>
          <t>PC</t>
        </is>
      </c>
      <c r="D454" s="211" t="n">
        <v>6</v>
      </c>
      <c r="E454" s="211" t="n">
        <v>0</v>
      </c>
      <c r="F454" s="211" t="n">
        <v>0</v>
      </c>
      <c r="G454" s="211" t="n">
        <v>0</v>
      </c>
      <c r="H454" s="212" t="n">
        <v>4.5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콤프레샤압력스위치</t>
        </is>
      </c>
      <c r="C455" s="210" t="inlineStr">
        <is>
          <t>PC</t>
        </is>
      </c>
      <c r="D455" s="211" t="n">
        <v>174</v>
      </c>
      <c r="E455" s="211" t="n">
        <v>0</v>
      </c>
      <c r="F455" s="211" t="n">
        <v>0</v>
      </c>
      <c r="G455" s="211" t="n">
        <v>0</v>
      </c>
      <c r="H455" s="212" t="n">
        <v>4.4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초소형압력센서</t>
        </is>
      </c>
      <c r="C456" s="210" t="inlineStr">
        <is>
          <t>모바일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초소형압력센서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차압유량계</t>
        </is>
      </c>
      <c r="C458" s="210" t="inlineStr">
        <is>
          <t>모바일</t>
        </is>
      </c>
      <c r="D458" s="211" t="n">
        <v>3</v>
      </c>
      <c r="E458" s="211" t="n">
        <v>0</v>
      </c>
      <c r="F458" s="211" t="n">
        <v>0</v>
      </c>
      <c r="G458" s="211" t="n">
        <v>0</v>
      </c>
      <c r="H458" s="212" t="n">
        <v>1.7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차압유량계</t>
        </is>
      </c>
      <c r="C459" s="210" t="inlineStr">
        <is>
          <t>PC</t>
        </is>
      </c>
      <c r="D459" s="211" t="n">
        <v>25</v>
      </c>
      <c r="E459" s="211" t="n">
        <v>0</v>
      </c>
      <c r="F459" s="211" t="n">
        <v>0</v>
      </c>
      <c r="G459" s="211" t="n">
        <v>0</v>
      </c>
      <c r="H459" s="212" t="n">
        <v>6.3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진공압력계</t>
        </is>
      </c>
      <c r="C460" s="210" t="inlineStr">
        <is>
          <t>모바일</t>
        </is>
      </c>
      <c r="D460" s="211" t="n">
        <v>34</v>
      </c>
      <c r="E460" s="211" t="n">
        <v>0</v>
      </c>
      <c r="F460" s="211" t="n">
        <v>0</v>
      </c>
      <c r="G460" s="211" t="n">
        <v>0</v>
      </c>
      <c r="H460" s="212" t="n">
        <v>3.3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진공압력계</t>
        </is>
      </c>
      <c r="C461" s="210" t="inlineStr">
        <is>
          <t>PC</t>
        </is>
      </c>
      <c r="D461" s="211" t="n">
        <v>25</v>
      </c>
      <c r="E461" s="211" t="n">
        <v>0</v>
      </c>
      <c r="F461" s="211" t="n">
        <v>0</v>
      </c>
      <c r="G461" s="211" t="n">
        <v>0</v>
      </c>
      <c r="H461" s="212" t="n">
        <v>5.8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진공게이지</t>
        </is>
      </c>
      <c r="C462" s="210" t="inlineStr">
        <is>
          <t>PC</t>
        </is>
      </c>
      <c r="D462" s="211" t="n">
        <v>46</v>
      </c>
      <c r="E462" s="211" t="n">
        <v>0</v>
      </c>
      <c r="F462" s="211" t="n">
        <v>0</v>
      </c>
      <c r="G462" s="211" t="n">
        <v>0</v>
      </c>
      <c r="H462" s="212" t="n">
        <v>9.699999999999999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지하수위측정</t>
        </is>
      </c>
      <c r="C463" s="210" t="inlineStr">
        <is>
          <t>모바일</t>
        </is>
      </c>
      <c r="D463" s="211" t="n">
        <v>11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지하수위측정</t>
        </is>
      </c>
      <c r="C464" s="210" t="inlineStr">
        <is>
          <t>PC</t>
        </is>
      </c>
      <c r="D464" s="211" t="n">
        <v>14</v>
      </c>
      <c r="E464" s="211" t="n">
        <v>0</v>
      </c>
      <c r="F464" s="211" t="n">
        <v>0</v>
      </c>
      <c r="G464" s="211" t="n">
        <v>0</v>
      </c>
      <c r="H464" s="212" t="n">
        <v>1.4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지하수위</t>
        </is>
      </c>
      <c r="C465" s="210" t="inlineStr">
        <is>
          <t>모바일</t>
        </is>
      </c>
      <c r="D465" s="211" t="n">
        <v>212</v>
      </c>
      <c r="E465" s="211" t="n">
        <v>0</v>
      </c>
      <c r="F465" s="211" t="n">
        <v>0</v>
      </c>
      <c r="G465" s="211" t="n">
        <v>0</v>
      </c>
      <c r="H465" s="212" t="n">
        <v>1.1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지하수위</t>
        </is>
      </c>
      <c r="C466" s="210" t="inlineStr">
        <is>
          <t>PC</t>
        </is>
      </c>
      <c r="D466" s="211" t="n">
        <v>242</v>
      </c>
      <c r="E466" s="211" t="n">
        <v>0</v>
      </c>
      <c r="F466" s="211" t="n">
        <v>0</v>
      </c>
      <c r="G466" s="211" t="n">
        <v>0</v>
      </c>
      <c r="H466" s="212" t="n">
        <v>1.3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정압센서</t>
        </is>
      </c>
      <c r="C467" s="210" t="inlineStr">
        <is>
          <t>PC</t>
        </is>
      </c>
      <c r="D467" s="211" t="n">
        <v>16</v>
      </c>
      <c r="E467" s="211" t="n">
        <v>0</v>
      </c>
      <c r="F467" s="211" t="n">
        <v>0</v>
      </c>
      <c r="G467" s="211" t="n">
        <v>0</v>
      </c>
      <c r="H467" s="212" t="n">
        <v>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수질모니터링</t>
        </is>
      </c>
      <c r="C468" s="210" t="inlineStr">
        <is>
          <t>모바일</t>
        </is>
      </c>
      <c r="D468" s="211" t="n">
        <v>2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수질모니터링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거리측정기</t>
        </is>
      </c>
      <c r="C470" s="210" t="inlineStr">
        <is>
          <t>PC</t>
        </is>
      </c>
      <c r="D470" s="211" t="n">
        <v>1715</v>
      </c>
      <c r="E470" s="211" t="n">
        <v>0</v>
      </c>
      <c r="F470" s="211" t="n">
        <v>0</v>
      </c>
      <c r="G470" s="211" t="n">
        <v>0</v>
      </c>
      <c r="H470" s="212" t="n">
        <v>14.9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LEVELSENSOR</t>
        </is>
      </c>
      <c r="C471" s="210" t="inlineStr">
        <is>
          <t>모바일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6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LEVELSENSOR</t>
        </is>
      </c>
      <c r="C472" s="210" t="inlineStr">
        <is>
          <t>PC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10.8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-</t>
        </is>
      </c>
      <c r="C473" s="210" t="inlineStr">
        <is>
          <t>PC</t>
        </is>
      </c>
      <c r="D473" s="211" t="n">
        <v>9</v>
      </c>
      <c r="E473" s="211" t="n">
        <v>0</v>
      </c>
      <c r="F473" s="211" t="n">
        <v>0</v>
      </c>
      <c r="G473" s="211" t="n">
        <v>0</v>
      </c>
      <c r="H473" s="212" t="n">
        <v>2.4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-</t>
        </is>
      </c>
      <c r="C474" s="210" t="inlineStr">
        <is>
          <t>모바일</t>
        </is>
      </c>
      <c r="D474" s="211" t="n">
        <v>8</v>
      </c>
      <c r="E474" s="211" t="n">
        <v>0</v>
      </c>
      <c r="F474" s="211" t="n">
        <v>0</v>
      </c>
      <c r="G474" s="211" t="n">
        <v>0</v>
      </c>
      <c r="H474" s="212" t="n">
        <v>1.6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-</t>
        </is>
      </c>
      <c r="C475" s="210" t="inlineStr">
        <is>
          <t>PC</t>
        </is>
      </c>
      <c r="D475" s="211" t="n">
        <v>8</v>
      </c>
      <c r="E475" s="211" t="n">
        <v>0</v>
      </c>
      <c r="F475" s="211" t="n">
        <v>0</v>
      </c>
      <c r="G475" s="211" t="n">
        <v>0</v>
      </c>
      <c r="H475" s="212" t="n">
        <v>2.1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필름압력센서</t>
        </is>
      </c>
      <c r="C476" s="210" t="inlineStr">
        <is>
          <t>PC</t>
        </is>
      </c>
      <c r="D476" s="211" t="n">
        <v>6</v>
      </c>
      <c r="E476" s="211" t="n">
        <v>0</v>
      </c>
      <c r="F476" s="211" t="n">
        <v>0</v>
      </c>
      <c r="G476" s="211" t="n">
        <v>0</v>
      </c>
      <c r="H476" s="212" t="n">
        <v>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터치압력센서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풍속센서</t>
        </is>
      </c>
      <c r="C478" s="210" t="inlineStr">
        <is>
          <t>PC</t>
        </is>
      </c>
      <c r="D478" s="211" t="n">
        <v>3</v>
      </c>
      <c r="E478" s="211" t="n">
        <v>0</v>
      </c>
      <c r="F478" s="211" t="n">
        <v>0</v>
      </c>
      <c r="G478" s="211" t="n">
        <v>0</v>
      </c>
      <c r="H478" s="212" t="n">
        <v>10.3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풍량계</t>
        </is>
      </c>
      <c r="C479" s="210" t="inlineStr">
        <is>
          <t>모바일</t>
        </is>
      </c>
      <c r="D479" s="211" t="n">
        <v>31</v>
      </c>
      <c r="E479" s="211" t="n">
        <v>0</v>
      </c>
      <c r="F479" s="211" t="n">
        <v>0</v>
      </c>
      <c r="G479" s="211" t="n">
        <v>0</v>
      </c>
      <c r="H479" s="212" t="n">
        <v>4.4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풍량계</t>
        </is>
      </c>
      <c r="C480" s="210" t="inlineStr">
        <is>
          <t>PC</t>
        </is>
      </c>
      <c r="D480" s="211" t="n">
        <v>9</v>
      </c>
      <c r="E480" s="211" t="n">
        <v>0</v>
      </c>
      <c r="F480" s="211" t="n">
        <v>0</v>
      </c>
      <c r="G480" s="211" t="n">
        <v>0</v>
      </c>
      <c r="H480" s="212" t="n">
        <v>4.4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표준압력계</t>
        </is>
      </c>
      <c r="C481" s="210" t="inlineStr">
        <is>
          <t>모바일</t>
        </is>
      </c>
      <c r="D481" s="211" t="n">
        <v>23</v>
      </c>
      <c r="E481" s="211" t="n">
        <v>0</v>
      </c>
      <c r="F481" s="211" t="n">
        <v>0</v>
      </c>
      <c r="G481" s="211" t="n">
        <v>0</v>
      </c>
      <c r="H481" s="212" t="n">
        <v>2.7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표준압력계</t>
        </is>
      </c>
      <c r="C482" s="210" t="inlineStr">
        <is>
          <t>PC</t>
        </is>
      </c>
      <c r="D482" s="211" t="n">
        <v>52</v>
      </c>
      <c r="E482" s="211" t="n">
        <v>0</v>
      </c>
      <c r="F482" s="211" t="n">
        <v>0</v>
      </c>
      <c r="G482" s="211" t="n">
        <v>0</v>
      </c>
      <c r="H482" s="212" t="n">
        <v>4.5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펌프압력스위치</t>
        </is>
      </c>
      <c r="C483" s="210" t="inlineStr">
        <is>
          <t>PC</t>
        </is>
      </c>
      <c r="D483" s="211" t="n">
        <v>141</v>
      </c>
      <c r="E483" s="211" t="n">
        <v>0</v>
      </c>
      <c r="F483" s="211" t="n">
        <v>0</v>
      </c>
      <c r="G483" s="211" t="n">
        <v>0</v>
      </c>
      <c r="H483" s="212" t="n">
        <v>3.6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압력트렌스미터</t>
        </is>
      </c>
      <c r="C484" s="210" t="inlineStr">
        <is>
          <t>모바일</t>
        </is>
      </c>
      <c r="D484" s="211" t="n">
        <v>5</v>
      </c>
      <c r="E484" s="211" t="n">
        <v>0</v>
      </c>
      <c r="F484" s="211" t="n">
        <v>0</v>
      </c>
      <c r="G484" s="211" t="n">
        <v>0</v>
      </c>
      <c r="H484" s="212" t="n">
        <v>2.6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온도게이지</t>
        </is>
      </c>
      <c r="C485" s="210" t="inlineStr">
        <is>
          <t>PC</t>
        </is>
      </c>
      <c r="D485" s="211" t="n">
        <v>170</v>
      </c>
      <c r="E485" s="211" t="n">
        <v>0</v>
      </c>
      <c r="F485" s="211" t="n">
        <v>0</v>
      </c>
      <c r="G485" s="211" t="n">
        <v>0</v>
      </c>
      <c r="H485" s="212" t="n">
        <v>3.9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대기압력센서</t>
        </is>
      </c>
      <c r="C486" s="210" t="inlineStr">
        <is>
          <t>모바일</t>
        </is>
      </c>
      <c r="D486" s="211" t="n">
        <v>18</v>
      </c>
      <c r="E486" s="211" t="n">
        <v>0</v>
      </c>
      <c r="F486" s="211" t="n">
        <v>0</v>
      </c>
      <c r="G486" s="211" t="n">
        <v>0</v>
      </c>
      <c r="H486" s="212" t="n">
        <v>1.4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판넬메타</t>
        </is>
      </c>
      <c r="C487" s="210" t="inlineStr">
        <is>
          <t>PC</t>
        </is>
      </c>
      <c r="D487" s="211" t="n">
        <v>105</v>
      </c>
      <c r="E487" s="211" t="n">
        <v>0</v>
      </c>
      <c r="F487" s="211" t="n">
        <v>0</v>
      </c>
      <c r="G487" s="211" t="n">
        <v>0</v>
      </c>
      <c r="H487" s="212" t="n">
        <v>4.2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트랜스미터</t>
        </is>
      </c>
      <c r="C488" s="210" t="inlineStr">
        <is>
          <t>모바일</t>
        </is>
      </c>
      <c r="D488" s="211" t="n">
        <v>21</v>
      </c>
      <c r="E488" s="211" t="n">
        <v>0</v>
      </c>
      <c r="F488" s="211" t="n">
        <v>0</v>
      </c>
      <c r="G488" s="211" t="n">
        <v>0</v>
      </c>
      <c r="H488" s="212" t="n">
        <v>5.1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트랜스미터</t>
        </is>
      </c>
      <c r="C489" s="210" t="inlineStr">
        <is>
          <t>PC</t>
        </is>
      </c>
      <c r="D489" s="211" t="n">
        <v>266</v>
      </c>
      <c r="E489" s="211" t="n">
        <v>0</v>
      </c>
      <c r="F489" s="211" t="n">
        <v>0</v>
      </c>
      <c r="G489" s="211" t="n">
        <v>0</v>
      </c>
      <c r="H489" s="212" t="n">
        <v>5.5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지시계</t>
        </is>
      </c>
      <c r="C490" s="210" t="inlineStr">
        <is>
          <t>PC</t>
        </is>
      </c>
      <c r="D490" s="211" t="n">
        <v>43</v>
      </c>
      <c r="E490" s="211" t="n">
        <v>0</v>
      </c>
      <c r="F490" s="211" t="n">
        <v>0</v>
      </c>
      <c r="G490" s="211" t="n">
        <v>0</v>
      </c>
      <c r="H490" s="212" t="n">
        <v>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신호변환기</t>
        </is>
      </c>
      <c r="C491" s="210" t="inlineStr">
        <is>
          <t>모바일</t>
        </is>
      </c>
      <c r="D491" s="211" t="n">
        <v>4</v>
      </c>
      <c r="E491" s="211" t="n">
        <v>0</v>
      </c>
      <c r="F491" s="211" t="n">
        <v>0</v>
      </c>
      <c r="G491" s="211" t="n">
        <v>0</v>
      </c>
      <c r="H491" s="212" t="n">
        <v>7.8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신호변환기</t>
        </is>
      </c>
      <c r="C492" s="210" t="inlineStr">
        <is>
          <t>PC</t>
        </is>
      </c>
      <c r="D492" s="211" t="n">
        <v>28</v>
      </c>
      <c r="E492" s="211" t="n">
        <v>0</v>
      </c>
      <c r="F492" s="211" t="n">
        <v>0</v>
      </c>
      <c r="G492" s="211" t="n">
        <v>0</v>
      </c>
      <c r="H492" s="212" t="n">
        <v>8.5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초음파센서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22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진공스위치</t>
        </is>
      </c>
      <c r="C494" s="210" t="inlineStr">
        <is>
          <t>모바일</t>
        </is>
      </c>
      <c r="D494" s="211" t="n">
        <v>3</v>
      </c>
      <c r="E494" s="211" t="n">
        <v>0</v>
      </c>
      <c r="F494" s="211" t="n">
        <v>0</v>
      </c>
      <c r="G494" s="211" t="n">
        <v>0</v>
      </c>
      <c r="H494" s="212" t="n">
        <v>4.3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진공스위치</t>
        </is>
      </c>
      <c r="C495" s="210" t="inlineStr">
        <is>
          <t>PC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재실감지센서</t>
        </is>
      </c>
      <c r="C496" s="210" t="inlineStr">
        <is>
          <t>모바일</t>
        </is>
      </c>
      <c r="D496" s="211" t="n">
        <v>13</v>
      </c>
      <c r="E496" s="211" t="n">
        <v>0</v>
      </c>
      <c r="F496" s="211" t="n">
        <v>0</v>
      </c>
      <c r="G496" s="211" t="n">
        <v>0</v>
      </c>
      <c r="H496" s="212" t="n">
        <v>7.8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재실감지센서</t>
        </is>
      </c>
      <c r="C497" s="210" t="inlineStr">
        <is>
          <t>PC</t>
        </is>
      </c>
      <c r="D497" s="211" t="n">
        <v>95</v>
      </c>
      <c r="E497" s="211" t="n">
        <v>0</v>
      </c>
      <c r="F497" s="211" t="n">
        <v>0</v>
      </c>
      <c r="G497" s="211" t="n">
        <v>0</v>
      </c>
      <c r="H497" s="212" t="n">
        <v>8.4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일반압력계</t>
        </is>
      </c>
      <c r="C498" s="210" t="inlineStr">
        <is>
          <t>모바일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4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일반압력계</t>
        </is>
      </c>
      <c r="C499" s="210" t="inlineStr">
        <is>
          <t>PC</t>
        </is>
      </c>
      <c r="D499" s="211" t="n">
        <v>21</v>
      </c>
      <c r="E499" s="211" t="n">
        <v>0</v>
      </c>
      <c r="F499" s="211" t="n">
        <v>0</v>
      </c>
      <c r="G499" s="211" t="n">
        <v>0</v>
      </c>
      <c r="H499" s="212" t="n">
        <v>5.3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-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인디케이터</t>
        </is>
      </c>
      <c r="C501" s="210" t="inlineStr">
        <is>
          <t>모바일</t>
        </is>
      </c>
      <c r="D501" s="211" t="n">
        <v>134</v>
      </c>
      <c r="E501" s="211" t="n">
        <v>0</v>
      </c>
      <c r="F501" s="211" t="n">
        <v>0</v>
      </c>
      <c r="G501" s="211" t="n">
        <v>0</v>
      </c>
      <c r="H501" s="212" t="n">
        <v>2.3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인디케이터</t>
        </is>
      </c>
      <c r="C502" s="210" t="inlineStr">
        <is>
          <t>PC</t>
        </is>
      </c>
      <c r="D502" s="211" t="n">
        <v>173</v>
      </c>
      <c r="E502" s="211" t="n">
        <v>0</v>
      </c>
      <c r="F502" s="211" t="n">
        <v>0</v>
      </c>
      <c r="G502" s="211" t="n">
        <v>0</v>
      </c>
      <c r="H502" s="212" t="n">
        <v>10.8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산업용인디케이터</t>
        </is>
      </c>
      <c r="C503" s="210" t="inlineStr">
        <is>
          <t>모바일</t>
        </is>
      </c>
      <c r="D503" s="211" t="n">
        <v>3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산업용인디케이터</t>
        </is>
      </c>
      <c r="C504" s="210" t="inlineStr">
        <is>
          <t>PC</t>
        </is>
      </c>
      <c r="D504" s="211" t="n">
        <v>4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티타늄압력센서</t>
        </is>
      </c>
      <c r="C505" s="210" t="inlineStr">
        <is>
          <t>모바일</t>
        </is>
      </c>
      <c r="D505" s="211" t="n">
        <v>19</v>
      </c>
      <c r="E505" s="211" t="n">
        <v>0</v>
      </c>
      <c r="F505" s="211" t="n">
        <v>0</v>
      </c>
      <c r="G505" s="211" t="n">
        <v>0</v>
      </c>
      <c r="H505" s="212" t="n">
        <v>3.1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저온압력센서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고온압력센서</t>
        </is>
      </c>
      <c r="C507" s="210" t="inlineStr">
        <is>
          <t>모바일</t>
        </is>
      </c>
      <c r="D507" s="211" t="n">
        <v>11</v>
      </c>
      <c r="E507" s="211" t="n">
        <v>0</v>
      </c>
      <c r="F507" s="211" t="n">
        <v>0</v>
      </c>
      <c r="G507" s="211" t="n">
        <v>0</v>
      </c>
      <c r="H507" s="212" t="n">
        <v>2.6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고온압력센서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-</t>
        </is>
      </c>
      <c r="C509" s="210" t="inlineStr">
        <is>
          <t>PC</t>
        </is>
      </c>
      <c r="D509" s="211" t="n">
        <v>7</v>
      </c>
      <c r="E509" s="211" t="n">
        <v>0</v>
      </c>
      <c r="F509" s="211" t="n">
        <v>0</v>
      </c>
      <c r="G509" s="211" t="n">
        <v>0</v>
      </c>
      <c r="H509" s="212" t="n">
        <v>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전자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누수감지센서</t>
        </is>
      </c>
      <c r="C511" s="210" t="inlineStr">
        <is>
          <t>PC</t>
        </is>
      </c>
      <c r="D511" s="211" t="n">
        <v>3</v>
      </c>
      <c r="E511" s="211" t="n">
        <v>0</v>
      </c>
      <c r="F511" s="211" t="n">
        <v>0</v>
      </c>
      <c r="G511" s="211" t="n">
        <v>0</v>
      </c>
      <c r="H511" s="212" t="n">
        <v>17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-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진공밸브</t>
        </is>
      </c>
      <c r="C513" s="210" t="inlineStr">
        <is>
          <t>모바일</t>
        </is>
      </c>
      <c r="D513" s="211" t="n">
        <v>5</v>
      </c>
      <c r="E513" s="211" t="n">
        <v>0</v>
      </c>
      <c r="F513" s="211" t="n">
        <v>0</v>
      </c>
      <c r="G513" s="211" t="n">
        <v>0</v>
      </c>
      <c r="H513" s="212" t="n">
        <v>13.4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진공밸브</t>
        </is>
      </c>
      <c r="C514" s="210" t="inlineStr">
        <is>
          <t>PC</t>
        </is>
      </c>
      <c r="D514" s="211" t="n">
        <v>6</v>
      </c>
      <c r="E514" s="211" t="n">
        <v>0</v>
      </c>
      <c r="F514" s="211" t="n">
        <v>0</v>
      </c>
      <c r="G514" s="211" t="n">
        <v>0</v>
      </c>
      <c r="H514" s="212" t="n">
        <v>11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전자유량계</t>
        </is>
      </c>
      <c r="C515" s="210" t="inlineStr">
        <is>
          <t>모바일</t>
        </is>
      </c>
      <c r="D515" s="211" t="n">
        <v>3</v>
      </c>
      <c r="E515" s="211" t="n">
        <v>0</v>
      </c>
      <c r="F515" s="211" t="n">
        <v>0</v>
      </c>
      <c r="G515" s="211" t="n">
        <v>0</v>
      </c>
      <c r="H515" s="212" t="n">
        <v>23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2025-07-08T08:34:07Z</dcterms:modified>
  <cp:lastModifiedBy>USER</cp:lastModifiedBy>
</cp:coreProperties>
</file>