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sgsol21_naver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445</v>
      </c>
      <c r="AR28" s="175" t="n">
        <v>9</v>
      </c>
      <c r="AS28" s="176" t="n">
        <v>2.03</v>
      </c>
      <c r="AT28" s="176" t="n">
        <v>898</v>
      </c>
      <c r="AU28" s="175" t="n">
        <v>8085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353</v>
      </c>
      <c r="AR29" s="179" t="n">
        <v>3</v>
      </c>
      <c r="AS29" s="180" t="n">
        <v>0.85</v>
      </c>
      <c r="AT29" s="180" t="n">
        <v>1841</v>
      </c>
      <c r="AU29" s="179" t="n">
        <v>5522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480</v>
      </c>
      <c r="AR30" s="179" t="n">
        <v>6</v>
      </c>
      <c r="AS30" s="180" t="n">
        <v>1.25</v>
      </c>
      <c r="AT30" s="180" t="n">
        <v>1170</v>
      </c>
      <c r="AU30" s="179" t="n">
        <v>7018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309</v>
      </c>
      <c r="AR31" s="179" t="n">
        <v>3</v>
      </c>
      <c r="AS31" s="180" t="n">
        <v>0.98</v>
      </c>
      <c r="AT31" s="180" t="n">
        <v>1030</v>
      </c>
      <c r="AU31" s="179" t="n">
        <v>3091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426</v>
      </c>
      <c r="AR32" s="179" t="n">
        <v>3</v>
      </c>
      <c r="AS32" s="180" t="n">
        <v>0.71</v>
      </c>
      <c r="AT32" s="180" t="n">
        <v>667</v>
      </c>
      <c r="AU32" s="179" t="n">
        <v>2002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287</v>
      </c>
      <c r="AR33" s="179" t="n">
        <v>5</v>
      </c>
      <c r="AS33" s="180" t="n">
        <v>1.75</v>
      </c>
      <c r="AT33" s="180" t="n">
        <v>1481</v>
      </c>
      <c r="AU33" s="179" t="n">
        <v>7403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287</v>
      </c>
      <c r="AR34" s="179" t="n">
        <v>4</v>
      </c>
      <c r="AS34" s="180" t="n">
        <v>1.4</v>
      </c>
      <c r="AT34" s="180" t="n">
        <v>1441</v>
      </c>
      <c r="AU34" s="179" t="n">
        <v>5764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332</v>
      </c>
      <c r="AR35" s="179" t="n">
        <v>1</v>
      </c>
      <c r="AS35" s="180" t="n">
        <v>0.31</v>
      </c>
      <c r="AT35" s="180" t="n">
        <v>1155</v>
      </c>
      <c r="AU35" s="179" t="n">
        <v>1155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319</v>
      </c>
      <c r="AR36" s="179" t="n">
        <v>4</v>
      </c>
      <c r="AS36" s="180" t="n">
        <v>1.26</v>
      </c>
      <c r="AT36" s="180" t="n">
        <v>1425</v>
      </c>
      <c r="AU36" s="179" t="n">
        <v>5698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251</v>
      </c>
      <c r="AR37" s="179" t="n">
        <v>3</v>
      </c>
      <c r="AS37" s="180" t="n">
        <v>1.2</v>
      </c>
      <c r="AT37" s="180" t="n">
        <v>1888</v>
      </c>
      <c r="AU37" s="179" t="n">
        <v>5665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283</v>
      </c>
      <c r="AR38" s="179" t="n">
        <v>2</v>
      </c>
      <c r="AS38" s="180" t="n">
        <v>0.71</v>
      </c>
      <c r="AT38" s="180" t="n">
        <v>1210</v>
      </c>
      <c r="AU38" s="179" t="n">
        <v>2420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357</v>
      </c>
      <c r="AR39" s="179" t="n">
        <v>8</v>
      </c>
      <c r="AS39" s="180" t="n">
        <v>2.25</v>
      </c>
      <c r="AT39" s="180" t="n">
        <v>1196</v>
      </c>
      <c r="AU39" s="179" t="n">
        <v>9570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237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304</v>
      </c>
      <c r="AR41" s="179" t="n">
        <v>3</v>
      </c>
      <c r="AS41" s="180" t="n">
        <v>0.99</v>
      </c>
      <c r="AT41" s="180" t="n">
        <v>565</v>
      </c>
      <c r="AU41" s="179" t="n">
        <v>1694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351</v>
      </c>
      <c r="AR42" s="179" t="n">
        <v>7</v>
      </c>
      <c r="AS42" s="180" t="n">
        <v>2</v>
      </c>
      <c r="AT42" s="180" t="n">
        <v>2129</v>
      </c>
      <c r="AU42" s="179" t="n">
        <v>14905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304</v>
      </c>
      <c r="AR43" s="179" t="n">
        <v>4</v>
      </c>
      <c r="AS43" s="180" t="n">
        <v>1.32</v>
      </c>
      <c r="AT43" s="180" t="n">
        <v>655</v>
      </c>
      <c r="AU43" s="179" t="n">
        <v>2618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375</v>
      </c>
      <c r="AR44" s="179" t="n">
        <v>8</v>
      </c>
      <c r="AS44" s="180" t="n">
        <v>2.14</v>
      </c>
      <c r="AT44" s="180" t="n">
        <v>1158</v>
      </c>
      <c r="AU44" s="179" t="n">
        <v>9262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358</v>
      </c>
      <c r="AR45" s="179" t="n">
        <v>4</v>
      </c>
      <c r="AS45" s="180" t="n">
        <v>1.12</v>
      </c>
      <c r="AT45" s="180" t="n">
        <v>883</v>
      </c>
      <c r="AU45" s="179" t="n">
        <v>3531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433</v>
      </c>
      <c r="AR46" s="179" t="n">
        <v>6</v>
      </c>
      <c r="AS46" s="180" t="n">
        <v>1.39</v>
      </c>
      <c r="AT46" s="180" t="n">
        <v>933</v>
      </c>
      <c r="AU46" s="179" t="n">
        <v>5599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349</v>
      </c>
      <c r="AR47" s="179" t="n">
        <v>4</v>
      </c>
      <c r="AS47" s="180" t="n">
        <v>1.15</v>
      </c>
      <c r="AT47" s="180" t="n">
        <v>751</v>
      </c>
      <c r="AU47" s="179" t="n">
        <v>3003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430</v>
      </c>
      <c r="AR48" s="179" t="n">
        <v>9</v>
      </c>
      <c r="AS48" s="180" t="n">
        <v>2.1</v>
      </c>
      <c r="AT48" s="180" t="n">
        <v>1217</v>
      </c>
      <c r="AU48" s="179" t="n">
        <v>10956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269</v>
      </c>
      <c r="AR49" s="179" t="n">
        <v>6</v>
      </c>
      <c r="AS49" s="180" t="n">
        <v>2.24</v>
      </c>
      <c r="AT49" s="180" t="n">
        <v>1008</v>
      </c>
      <c r="AU49" s="179" t="n">
        <v>6050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352</v>
      </c>
      <c r="AR50" s="179" t="n">
        <v>7</v>
      </c>
      <c r="AS50" s="180" t="n">
        <v>1.99</v>
      </c>
      <c r="AT50" s="180" t="n">
        <v>1062</v>
      </c>
      <c r="AU50" s="179" t="n">
        <v>7436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264</v>
      </c>
      <c r="AR51" s="179" t="n">
        <v>4</v>
      </c>
      <c r="AS51" s="180" t="n">
        <v>1.52</v>
      </c>
      <c r="AT51" s="180" t="n">
        <v>1350</v>
      </c>
      <c r="AU51" s="179" t="n">
        <v>5401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243</v>
      </c>
      <c r="AR52" s="179" t="n">
        <v>4</v>
      </c>
      <c r="AS52" s="180" t="n">
        <v>1.65</v>
      </c>
      <c r="AT52" s="180" t="n">
        <v>2123</v>
      </c>
      <c r="AU52" s="179" t="n">
        <v>8492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319</v>
      </c>
      <c r="AR53" s="179" t="n">
        <v>2</v>
      </c>
      <c r="AS53" s="180" t="n">
        <v>0.63</v>
      </c>
      <c r="AT53" s="180" t="n">
        <v>803</v>
      </c>
      <c r="AU53" s="179" t="n">
        <v>1606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263</v>
      </c>
      <c r="AR54" s="179" t="n">
        <v>2</v>
      </c>
      <c r="AS54" s="180" t="n">
        <v>0.77</v>
      </c>
      <c r="AT54" s="180" t="n">
        <v>347</v>
      </c>
      <c r="AU54" s="179" t="n">
        <v>693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335</v>
      </c>
      <c r="AR55" s="179" t="n">
        <v>3</v>
      </c>
      <c r="AS55" s="180" t="n">
        <v>0.9</v>
      </c>
      <c r="AT55" s="180" t="n">
        <v>1540</v>
      </c>
      <c r="AU55" s="179" t="n">
        <v>4620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406</v>
      </c>
      <c r="AR56" s="179" t="n">
        <v>10</v>
      </c>
      <c r="AS56" s="180" t="n">
        <v>2.47</v>
      </c>
      <c r="AT56" s="180" t="n">
        <v>1792</v>
      </c>
      <c r="AU56" s="179" t="n">
        <v>17919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233</v>
      </c>
      <c r="AR57" s="179" t="n">
        <v>2</v>
      </c>
      <c r="AS57" s="180" t="n">
        <v>0.86</v>
      </c>
      <c r="AT57" s="180" t="n">
        <v>1238</v>
      </c>
      <c r="AU57" s="179" t="n">
        <v>2475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407</v>
      </c>
      <c r="AR58" s="179" t="n">
        <v>9</v>
      </c>
      <c r="AS58" s="180" t="n">
        <v>2.22</v>
      </c>
      <c r="AT58" s="180" t="n">
        <v>1815</v>
      </c>
      <c r="AU58" s="179" t="n">
        <v>16335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254</v>
      </c>
      <c r="AR59" s="179" t="n">
        <v>3</v>
      </c>
      <c r="AS59" s="180" t="n">
        <v>1.19</v>
      </c>
      <c r="AT59" s="180" t="n">
        <v>1305</v>
      </c>
      <c r="AU59" s="179" t="n">
        <v>3916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754</v>
      </c>
      <c r="AR60" s="179" t="n">
        <v>4</v>
      </c>
      <c r="AS60" s="180" t="n">
        <v>0.54</v>
      </c>
      <c r="AT60" s="180" t="n">
        <v>1136</v>
      </c>
      <c r="AU60" s="179" t="n">
        <v>4543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584</v>
      </c>
      <c r="AR61" s="179" t="n">
        <v>4</v>
      </c>
      <c r="AS61" s="180" t="n">
        <v>0.6899999999999999</v>
      </c>
      <c r="AT61" s="180" t="n">
        <v>1779</v>
      </c>
      <c r="AU61" s="179" t="n">
        <v>7117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1314</v>
      </c>
      <c r="AR62" s="179" t="n">
        <v>6</v>
      </c>
      <c r="AS62" s="180" t="n">
        <v>0.46</v>
      </c>
      <c r="AT62" s="180" t="n">
        <v>825</v>
      </c>
      <c r="AU62" s="179" t="n">
        <v>4950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928</v>
      </c>
      <c r="AR63" s="179" t="n">
        <v>4</v>
      </c>
      <c r="AS63" s="180" t="n">
        <v>0.44</v>
      </c>
      <c r="AT63" s="180" t="n">
        <v>2200</v>
      </c>
      <c r="AU63" s="179" t="n">
        <v>8800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1277</v>
      </c>
      <c r="AR64" s="179" t="n">
        <v>9</v>
      </c>
      <c r="AS64" s="180" t="n">
        <v>0.71</v>
      </c>
      <c r="AT64" s="180" t="n">
        <v>1012</v>
      </c>
      <c r="AU64" s="179" t="n">
        <v>9108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938</v>
      </c>
      <c r="AR65" s="179" t="n">
        <v>5</v>
      </c>
      <c r="AS65" s="180" t="n">
        <v>0.54</v>
      </c>
      <c r="AT65" s="180" t="n">
        <v>1516</v>
      </c>
      <c r="AU65" s="179" t="n">
        <v>7579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1773</v>
      </c>
      <c r="AR66" s="179" t="n">
        <v>1</v>
      </c>
      <c r="AS66" s="180" t="n">
        <v>0.06</v>
      </c>
      <c r="AT66" s="180" t="n">
        <v>110</v>
      </c>
      <c r="AU66" s="179" t="n">
        <v>110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1669</v>
      </c>
      <c r="AR67" s="179" t="n">
        <v>3</v>
      </c>
      <c r="AS67" s="180" t="n">
        <v>0.18</v>
      </c>
      <c r="AT67" s="180" t="n">
        <v>774</v>
      </c>
      <c r="AU67" s="179" t="n">
        <v>2321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1671</v>
      </c>
      <c r="AR68" s="179" t="n">
        <v>2</v>
      </c>
      <c r="AS68" s="180" t="n">
        <v>0.12</v>
      </c>
      <c r="AT68" s="180" t="n">
        <v>1144</v>
      </c>
      <c r="AU68" s="179" t="n">
        <v>2288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1583</v>
      </c>
      <c r="AR69" s="179" t="n">
        <v>7</v>
      </c>
      <c r="AS69" s="180" t="n">
        <v>0.45</v>
      </c>
      <c r="AT69" s="180" t="n">
        <v>1240</v>
      </c>
      <c r="AU69" s="179" t="n">
        <v>8679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1399</v>
      </c>
      <c r="AR70" s="179" t="n">
        <v>9</v>
      </c>
      <c r="AS70" s="180" t="n">
        <v>0.65</v>
      </c>
      <c r="AT70" s="180" t="n">
        <v>959</v>
      </c>
      <c r="AU70" s="179" t="n">
        <v>8635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1058</v>
      </c>
      <c r="AR71" s="179" t="n">
        <v>8</v>
      </c>
      <c r="AS71" s="180" t="n">
        <v>0.76</v>
      </c>
      <c r="AT71" s="180" t="n">
        <v>1521</v>
      </c>
      <c r="AU71" s="179" t="n">
        <v>12166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1504</v>
      </c>
      <c r="AR72" s="179" t="n">
        <v>8</v>
      </c>
      <c r="AS72" s="180" t="n">
        <v>0.54</v>
      </c>
      <c r="AT72" s="180" t="n">
        <v>884</v>
      </c>
      <c r="AU72" s="179" t="n">
        <v>7073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1209</v>
      </c>
      <c r="AR73" s="179" t="n">
        <v>4</v>
      </c>
      <c r="AS73" s="180" t="n">
        <v>0.34</v>
      </c>
      <c r="AT73" s="180" t="n">
        <v>877</v>
      </c>
      <c r="AU73" s="179" t="n">
        <v>3509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1565</v>
      </c>
      <c r="AR74" s="179" t="n">
        <v>9</v>
      </c>
      <c r="AS74" s="180" t="n">
        <v>0.58</v>
      </c>
      <c r="AT74" s="180" t="n">
        <v>1451</v>
      </c>
      <c r="AU74" s="179" t="n">
        <v>13057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1383</v>
      </c>
      <c r="AR75" s="179" t="n">
        <v>11</v>
      </c>
      <c r="AS75" s="180" t="n">
        <v>0.8</v>
      </c>
      <c r="AT75" s="180" t="n">
        <v>1045</v>
      </c>
      <c r="AU75" s="179" t="n">
        <v>11495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1471</v>
      </c>
      <c r="AR76" s="179" t="n">
        <v>4</v>
      </c>
      <c r="AS76" s="180" t="n">
        <v>0.28</v>
      </c>
      <c r="AT76" s="180" t="n">
        <v>2321</v>
      </c>
      <c r="AU76" s="179" t="n">
        <v>9284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1183</v>
      </c>
      <c r="AR77" s="179" t="n">
        <v>2</v>
      </c>
      <c r="AS77" s="180" t="n">
        <v>0.17</v>
      </c>
      <c r="AT77" s="180" t="n">
        <v>1936</v>
      </c>
      <c r="AU77" s="179" t="n">
        <v>3872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1565</v>
      </c>
      <c r="AR78" s="179" t="n">
        <v>4</v>
      </c>
      <c r="AS78" s="180" t="n">
        <v>0.26</v>
      </c>
      <c r="AT78" s="180" t="n">
        <v>1152</v>
      </c>
      <c r="AU78" s="179" t="n">
        <v>4609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1227</v>
      </c>
      <c r="AR79" s="179" t="n">
        <v>4</v>
      </c>
      <c r="AS79" s="180" t="n">
        <v>0.33</v>
      </c>
      <c r="AT79" s="180" t="n">
        <v>932</v>
      </c>
      <c r="AU79" s="179" t="n">
        <v>3729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2039</v>
      </c>
      <c r="AR80" s="179" t="n">
        <v>3</v>
      </c>
      <c r="AS80" s="180" t="n">
        <v>0.15</v>
      </c>
      <c r="AT80" s="180" t="n">
        <v>939</v>
      </c>
      <c r="AU80" s="179" t="n">
        <v>2816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1673</v>
      </c>
      <c r="AR81" s="179" t="n">
        <v>3</v>
      </c>
      <c r="AS81" s="180" t="n">
        <v>0.18</v>
      </c>
      <c r="AT81" s="180" t="n">
        <v>1228</v>
      </c>
      <c r="AU81" s="179" t="n">
        <v>3685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1844</v>
      </c>
      <c r="AR82" s="179" t="n">
        <v>1</v>
      </c>
      <c r="AS82" s="180" t="n">
        <v>0.06</v>
      </c>
      <c r="AT82" s="180" t="n">
        <v>374</v>
      </c>
      <c r="AU82" s="179" t="n">
        <v>374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1603</v>
      </c>
      <c r="AR83" s="179" t="n">
        <v>3</v>
      </c>
      <c r="AS83" s="180" t="n">
        <v>0.19</v>
      </c>
      <c r="AT83" s="180" t="n">
        <v>1401</v>
      </c>
      <c r="AU83" s="179" t="n">
        <v>4202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1541</v>
      </c>
      <c r="AR84" s="179" t="n">
        <v>14</v>
      </c>
      <c r="AS84" s="180" t="n">
        <v>0.91</v>
      </c>
      <c r="AT84" s="180" t="n">
        <v>1403</v>
      </c>
      <c r="AU84" s="179" t="n">
        <v>19646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1056</v>
      </c>
      <c r="AR85" s="179" t="n">
        <v>2</v>
      </c>
      <c r="AS85" s="180" t="n">
        <v>0.19</v>
      </c>
      <c r="AT85" s="180" t="n">
        <v>902</v>
      </c>
      <c r="AU85" s="179" t="n">
        <v>1804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1588</v>
      </c>
      <c r="AR86" s="179" t="n">
        <v>3</v>
      </c>
      <c r="AS86" s="180" t="n">
        <v>0.19</v>
      </c>
      <c r="AT86" s="180" t="n">
        <v>2336</v>
      </c>
      <c r="AU86" s="179" t="n">
        <v>7007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1097</v>
      </c>
      <c r="AR87" s="179" t="n">
        <v>1</v>
      </c>
      <c r="AS87" s="180" t="n">
        <v>0.1</v>
      </c>
      <c r="AT87" s="180" t="n">
        <v>3663</v>
      </c>
      <c r="AU87" s="179" t="n">
        <v>3663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1729</v>
      </c>
      <c r="AR88" s="179" t="n">
        <v>9</v>
      </c>
      <c r="AS88" s="180" t="n">
        <v>0.53</v>
      </c>
      <c r="AT88" s="180" t="n">
        <v>1578</v>
      </c>
      <c r="AU88" s="179" t="n">
        <v>14201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1130</v>
      </c>
      <c r="AR89" s="179" t="n">
        <v>2</v>
      </c>
      <c r="AS89" s="180" t="n">
        <v>0.18</v>
      </c>
      <c r="AT89" s="180" t="n">
        <v>1293</v>
      </c>
      <c r="AU89" s="179" t="n">
        <v>2585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2190</v>
      </c>
      <c r="AR90" s="179" t="n">
        <v>5</v>
      </c>
      <c r="AS90" s="180" t="n">
        <v>0.23</v>
      </c>
      <c r="AT90" s="180" t="n">
        <v>1773</v>
      </c>
      <c r="AU90" s="179" t="n">
        <v>8866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1106</v>
      </c>
      <c r="AR91" s="179" t="n">
        <v>4</v>
      </c>
      <c r="AS91" s="180" t="n">
        <v>0.37</v>
      </c>
      <c r="AT91" s="180" t="n">
        <v>1004</v>
      </c>
      <c r="AU91" s="179" t="n">
        <v>4015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2029</v>
      </c>
      <c r="AR92" s="179" t="n">
        <v>4</v>
      </c>
      <c r="AS92" s="180" t="n">
        <v>0.2</v>
      </c>
      <c r="AT92" s="180" t="n">
        <v>833</v>
      </c>
      <c r="AU92" s="179" t="n">
        <v>3333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1238</v>
      </c>
      <c r="AR93" s="179" t="n">
        <v>6</v>
      </c>
      <c r="AS93" s="180" t="n">
        <v>0.49</v>
      </c>
      <c r="AT93" s="180" t="n">
        <v>1307</v>
      </c>
      <c r="AU93" s="179" t="n">
        <v>7843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2085</v>
      </c>
      <c r="AR94" s="179" t="n">
        <v>3</v>
      </c>
      <c r="AS94" s="180" t="n">
        <v>0.15</v>
      </c>
      <c r="AT94" s="180" t="n">
        <v>997</v>
      </c>
      <c r="AU94" s="179" t="n">
        <v>2992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1734</v>
      </c>
      <c r="AR95" s="179" t="n">
        <v>6</v>
      </c>
      <c r="AS95" s="180" t="n">
        <v>0.35</v>
      </c>
      <c r="AT95" s="180" t="n">
        <v>1076</v>
      </c>
      <c r="AU95" s="179" t="n">
        <v>6457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1838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1454</v>
      </c>
      <c r="AR97" s="179" t="n">
        <v>2</v>
      </c>
      <c r="AS97" s="180" t="n">
        <v>0.14</v>
      </c>
      <c r="AT97" s="180" t="n">
        <v>1199</v>
      </c>
      <c r="AU97" s="179" t="n">
        <v>2398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2078</v>
      </c>
      <c r="AR98" s="179" t="n">
        <v>2</v>
      </c>
      <c r="AS98" s="180" t="n">
        <v>0.1</v>
      </c>
      <c r="AT98" s="180" t="n">
        <v>704</v>
      </c>
      <c r="AU98" s="179" t="n">
        <v>1408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1254</v>
      </c>
      <c r="AR99" s="179" t="n">
        <v>3</v>
      </c>
      <c r="AS99" s="180" t="n">
        <v>0.24</v>
      </c>
      <c r="AT99" s="180" t="n">
        <v>682</v>
      </c>
      <c r="AU99" s="179" t="n">
        <v>2046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2162</v>
      </c>
      <c r="AR100" s="179" t="n">
        <v>7</v>
      </c>
      <c r="AS100" s="180" t="n">
        <v>0.33</v>
      </c>
      <c r="AT100" s="180" t="n">
        <v>1543</v>
      </c>
      <c r="AU100" s="179" t="n">
        <v>10802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1388</v>
      </c>
      <c r="AR101" s="179" t="n">
        <v>2</v>
      </c>
      <c r="AS101" s="180" t="n">
        <v>0.15</v>
      </c>
      <c r="AT101" s="180" t="n">
        <v>1496</v>
      </c>
      <c r="AU101" s="179" t="n">
        <v>2992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1733</v>
      </c>
      <c r="AR102" s="179" t="n">
        <v>8</v>
      </c>
      <c r="AS102" s="180" t="n">
        <v>0.47</v>
      </c>
      <c r="AT102" s="180" t="n">
        <v>1332</v>
      </c>
      <c r="AU102" s="179" t="n">
        <v>10659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1172</v>
      </c>
      <c r="AR103" s="179" t="n">
        <v>5</v>
      </c>
      <c r="AS103" s="180" t="n">
        <v>0.43</v>
      </c>
      <c r="AT103" s="180" t="n">
        <v>1390</v>
      </c>
      <c r="AU103" s="179" t="n">
        <v>6952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1761</v>
      </c>
      <c r="AR104" s="179" t="n">
        <v>5</v>
      </c>
      <c r="AS104" s="180" t="n">
        <v>0.29</v>
      </c>
      <c r="AT104" s="180" t="n">
        <v>1157</v>
      </c>
      <c r="AU104" s="179" t="n">
        <v>5786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984</v>
      </c>
      <c r="AR105" s="179" t="n">
        <v>2</v>
      </c>
      <c r="AS105" s="180" t="n">
        <v>0.21</v>
      </c>
      <c r="AT105" s="180" t="n">
        <v>1788</v>
      </c>
      <c r="AU105" s="179" t="n">
        <v>3575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1660</v>
      </c>
      <c r="AR106" s="179" t="n">
        <v>4</v>
      </c>
      <c r="AS106" s="180" t="n">
        <v>0.25</v>
      </c>
      <c r="AT106" s="180" t="n">
        <v>831</v>
      </c>
      <c r="AU106" s="179" t="n">
        <v>3322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1287</v>
      </c>
      <c r="AR107" s="179" t="n">
        <v>3</v>
      </c>
      <c r="AS107" s="180" t="n">
        <v>0.24</v>
      </c>
      <c r="AT107" s="180" t="n">
        <v>1261</v>
      </c>
      <c r="AU107" s="179" t="n">
        <v>3784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1992</v>
      </c>
      <c r="AR108" s="179" t="n">
        <v>1</v>
      </c>
      <c r="AS108" s="180" t="n">
        <v>0.06</v>
      </c>
      <c r="AT108" s="180" t="n">
        <v>3014</v>
      </c>
      <c r="AU108" s="179" t="n">
        <v>3014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1703</v>
      </c>
      <c r="AR109" s="179" t="n">
        <v>6</v>
      </c>
      <c r="AS109" s="180" t="n">
        <v>0.36</v>
      </c>
      <c r="AT109" s="180" t="n">
        <v>1188</v>
      </c>
      <c r="AU109" s="179" t="n">
        <v>7128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1965</v>
      </c>
      <c r="AR110" s="179" t="n">
        <v>3</v>
      </c>
      <c r="AS110" s="180" t="n">
        <v>0.16</v>
      </c>
      <c r="AT110" s="180" t="n">
        <v>645</v>
      </c>
      <c r="AU110" s="179" t="n">
        <v>1936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1817</v>
      </c>
      <c r="AR111" s="179" t="n">
        <v>4</v>
      </c>
      <c r="AS111" s="180" t="n">
        <v>0.23</v>
      </c>
      <c r="AT111" s="180" t="n">
        <v>677</v>
      </c>
      <c r="AU111" s="179" t="n">
        <v>2706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1715</v>
      </c>
      <c r="AR112" s="179" t="n">
        <v>12</v>
      </c>
      <c r="AS112" s="180" t="n">
        <v>0.7</v>
      </c>
      <c r="AT112" s="180" t="n">
        <v>1119</v>
      </c>
      <c r="AU112" s="179" t="n">
        <v>13431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1087</v>
      </c>
      <c r="AR113" s="179" t="n">
        <v>6</v>
      </c>
      <c r="AS113" s="180" t="n">
        <v>0.5600000000000001</v>
      </c>
      <c r="AT113" s="180" t="n">
        <v>1095</v>
      </c>
      <c r="AU113" s="179" t="n">
        <v>6567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1776</v>
      </c>
      <c r="AR114" s="179" t="n">
        <v>7</v>
      </c>
      <c r="AS114" s="180" t="n">
        <v>0.4</v>
      </c>
      <c r="AT114" s="180" t="n">
        <v>943</v>
      </c>
      <c r="AU114" s="179" t="n">
        <v>6600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1302</v>
      </c>
      <c r="AR115" s="179" t="n">
        <v>7</v>
      </c>
      <c r="AS115" s="180" t="n">
        <v>0.54</v>
      </c>
      <c r="AT115" s="180" t="n">
        <v>970</v>
      </c>
      <c r="AU115" s="179" t="n">
        <v>6787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1712</v>
      </c>
      <c r="AR116" s="179" t="n">
        <v>12</v>
      </c>
      <c r="AS116" s="180" t="n">
        <v>0.71</v>
      </c>
      <c r="AT116" s="180" t="n">
        <v>1379</v>
      </c>
      <c r="AU116" s="179" t="n">
        <v>16544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1513</v>
      </c>
      <c r="AR117" s="179" t="n">
        <v>4</v>
      </c>
      <c r="AS117" s="180" t="n">
        <v>0.27</v>
      </c>
      <c r="AT117" s="180" t="n">
        <v>644</v>
      </c>
      <c r="AU117" s="179" t="n">
        <v>2574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1721</v>
      </c>
      <c r="AR118" s="179" t="n">
        <v>8</v>
      </c>
      <c r="AS118" s="180" t="n">
        <v>0.47</v>
      </c>
      <c r="AT118" s="180" t="n">
        <v>1590</v>
      </c>
      <c r="AU118" s="179" t="n">
        <v>12716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1354</v>
      </c>
      <c r="AR119" s="179" t="n">
        <v>4</v>
      </c>
      <c r="AS119" s="180" t="n">
        <v>0.3</v>
      </c>
      <c r="AT119" s="180" t="n">
        <v>1243</v>
      </c>
      <c r="AU119" s="179" t="n">
        <v>4972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1682</v>
      </c>
      <c r="AR120" s="179" t="n">
        <v>5</v>
      </c>
      <c r="AS120" s="180" t="n">
        <v>0.3</v>
      </c>
      <c r="AT120" s="180" t="n">
        <v>1014</v>
      </c>
      <c r="AU120" s="179" t="n">
        <v>5071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1364</v>
      </c>
      <c r="AR121" s="179" t="n">
        <v>4</v>
      </c>
      <c r="AS121" s="180" t="n">
        <v>0.3</v>
      </c>
      <c r="AT121" s="180" t="n">
        <v>1502</v>
      </c>
      <c r="AU121" s="179" t="n">
        <v>6006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1994</v>
      </c>
      <c r="AR122" s="179" t="n">
        <v>2</v>
      </c>
      <c r="AS122" s="180" t="n">
        <v>0.11</v>
      </c>
      <c r="AT122" s="180" t="n">
        <v>2233</v>
      </c>
      <c r="AU122" s="179" t="n">
        <v>4466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1655</v>
      </c>
      <c r="AR123" s="179" t="n">
        <v>3</v>
      </c>
      <c r="AS123" s="180" t="n">
        <v>0.19</v>
      </c>
      <c r="AT123" s="180" t="n">
        <v>1254</v>
      </c>
      <c r="AU123" s="179" t="n">
        <v>3762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1764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1481</v>
      </c>
      <c r="AR125" s="179" t="n">
        <v>3</v>
      </c>
      <c r="AS125" s="180" t="n">
        <v>0.21</v>
      </c>
      <c r="AT125" s="180" t="n">
        <v>1727</v>
      </c>
      <c r="AU125" s="179" t="n">
        <v>5181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1760</v>
      </c>
      <c r="AR126" s="179" t="n">
        <v>9</v>
      </c>
      <c r="AS126" s="180" t="n">
        <v>0.52</v>
      </c>
      <c r="AT126" s="180" t="n">
        <v>1575</v>
      </c>
      <c r="AU126" s="179" t="n">
        <v>14179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1162</v>
      </c>
      <c r="AR127" s="179" t="n">
        <v>3</v>
      </c>
      <c r="AS127" s="180" t="n">
        <v>0.26</v>
      </c>
      <c r="AT127" s="180" t="n">
        <v>634</v>
      </c>
      <c r="AU127" s="179" t="n">
        <v>1903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1708</v>
      </c>
      <c r="AR128" s="179" t="n">
        <v>3</v>
      </c>
      <c r="AS128" s="180" t="n">
        <v>0.18</v>
      </c>
      <c r="AT128" s="180" t="n">
        <v>2031</v>
      </c>
      <c r="AU128" s="179" t="n">
        <v>6094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1307</v>
      </c>
      <c r="AR129" s="179" t="n">
        <v>5</v>
      </c>
      <c r="AS129" s="180" t="n">
        <v>0.39</v>
      </c>
      <c r="AT129" s="180" t="n">
        <v>1635</v>
      </c>
      <c r="AU129" s="179" t="n">
        <v>8173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979</v>
      </c>
      <c r="AR130" s="179" t="n">
        <v>3</v>
      </c>
      <c r="AS130" s="180" t="n">
        <v>0.31</v>
      </c>
      <c r="AT130" s="180" t="n">
        <v>939</v>
      </c>
      <c r="AU130" s="179" t="n">
        <v>2816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922</v>
      </c>
      <c r="AR131" s="179" t="n">
        <v>3</v>
      </c>
      <c r="AS131" s="180" t="n">
        <v>0.33</v>
      </c>
      <c r="AT131" s="180" t="n">
        <v>1624</v>
      </c>
      <c r="AU131" s="179" t="n">
        <v>4873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259</v>
      </c>
      <c r="AR132" s="179" t="n">
        <v>5</v>
      </c>
      <c r="AS132" s="180" t="n">
        <v>1.94</v>
      </c>
      <c r="AT132" s="180" t="n">
        <v>1599</v>
      </c>
      <c r="AU132" s="179" t="n">
        <v>7997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242</v>
      </c>
      <c r="AR133" s="179" t="n">
        <v>2</v>
      </c>
      <c r="AS133" s="180" t="n">
        <v>0.83</v>
      </c>
      <c r="AT133" s="180" t="n">
        <v>1771</v>
      </c>
      <c r="AU133" s="179" t="n">
        <v>3542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237</v>
      </c>
      <c r="AR134" s="179" t="n">
        <v>6</v>
      </c>
      <c r="AS134" s="180" t="n">
        <v>2.54</v>
      </c>
      <c r="AT134" s="180" t="n">
        <v>607</v>
      </c>
      <c r="AU134" s="179" t="n">
        <v>3641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344</v>
      </c>
      <c r="AR135" s="179" t="n">
        <v>2</v>
      </c>
      <c r="AS135" s="180" t="n">
        <v>0.59</v>
      </c>
      <c r="AT135" s="180" t="n">
        <v>1397</v>
      </c>
      <c r="AU135" s="179" t="n">
        <v>2794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201</v>
      </c>
      <c r="AR136" s="179" t="n">
        <v>2</v>
      </c>
      <c r="AS136" s="180" t="n">
        <v>1</v>
      </c>
      <c r="AT136" s="180" t="n">
        <v>2101</v>
      </c>
      <c r="AU136" s="179" t="n">
        <v>4202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314</v>
      </c>
      <c r="AR137" s="179" t="n">
        <v>4</v>
      </c>
      <c r="AS137" s="180" t="n">
        <v>1.28</v>
      </c>
      <c r="AT137" s="180" t="n">
        <v>1144</v>
      </c>
      <c r="AU137" s="179" t="n">
        <v>4576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230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252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242</v>
      </c>
      <c r="AR140" s="179" t="n">
        <v>7</v>
      </c>
      <c r="AS140" s="180" t="n">
        <v>2.9</v>
      </c>
      <c r="AT140" s="180" t="n">
        <v>1641</v>
      </c>
      <c r="AU140" s="179" t="n">
        <v>11484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232</v>
      </c>
      <c r="AR141" s="179" t="n">
        <v>3</v>
      </c>
      <c r="AS141" s="180" t="n">
        <v>1.3</v>
      </c>
      <c r="AT141" s="180" t="n">
        <v>1536</v>
      </c>
      <c r="AU141" s="179" t="n">
        <v>4609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267</v>
      </c>
      <c r="AR142" s="179" t="n">
        <v>4</v>
      </c>
      <c r="AS142" s="180" t="n">
        <v>1.5</v>
      </c>
      <c r="AT142" s="180" t="n">
        <v>534</v>
      </c>
      <c r="AU142" s="179" t="n">
        <v>2134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363</v>
      </c>
      <c r="AR143" s="179" t="n">
        <v>4</v>
      </c>
      <c r="AS143" s="180" t="n">
        <v>1.11</v>
      </c>
      <c r="AT143" s="180" t="n">
        <v>1999</v>
      </c>
      <c r="AU143" s="179" t="n">
        <v>7997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357</v>
      </c>
      <c r="AR144" s="179" t="n">
        <v>5</v>
      </c>
      <c r="AS144" s="180" t="n">
        <v>1.41</v>
      </c>
      <c r="AT144" s="180" t="n">
        <v>502</v>
      </c>
      <c r="AU144" s="179" t="n">
        <v>2508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331</v>
      </c>
      <c r="AR145" s="179" t="n">
        <v>4</v>
      </c>
      <c r="AS145" s="180" t="n">
        <v>1.21</v>
      </c>
      <c r="AT145" s="180" t="n">
        <v>1229</v>
      </c>
      <c r="AU145" s="179" t="n">
        <v>4917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331</v>
      </c>
      <c r="AR146" s="179" t="n">
        <v>3</v>
      </c>
      <c r="AS146" s="180" t="n">
        <v>0.91</v>
      </c>
      <c r="AT146" s="180" t="n">
        <v>2310</v>
      </c>
      <c r="AU146" s="179" t="n">
        <v>6930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382</v>
      </c>
      <c r="AR147" s="179" t="n">
        <v>5</v>
      </c>
      <c r="AS147" s="180" t="n">
        <v>1.31</v>
      </c>
      <c r="AT147" s="180" t="n">
        <v>1307</v>
      </c>
      <c r="AU147" s="179" t="n">
        <v>6534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220</v>
      </c>
      <c r="AR148" s="179" t="n">
        <v>6</v>
      </c>
      <c r="AS148" s="180" t="n">
        <v>2.73</v>
      </c>
      <c r="AT148" s="180" t="n">
        <v>2072</v>
      </c>
      <c r="AU148" s="179" t="n">
        <v>12430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327</v>
      </c>
      <c r="AR149" s="179" t="n">
        <v>3</v>
      </c>
      <c r="AS149" s="180" t="n">
        <v>0.92</v>
      </c>
      <c r="AT149" s="180" t="n">
        <v>286</v>
      </c>
      <c r="AU149" s="179" t="n">
        <v>858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105</v>
      </c>
      <c r="AR150" s="179" t="n">
        <v>2</v>
      </c>
      <c r="AS150" s="180" t="n">
        <v>1.91</v>
      </c>
      <c r="AT150" s="180" t="n">
        <v>1117</v>
      </c>
      <c r="AU150" s="179" t="n">
        <v>2233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306</v>
      </c>
      <c r="AR151" s="179" t="n">
        <v>5</v>
      </c>
      <c r="AS151" s="180" t="n">
        <v>1.64</v>
      </c>
      <c r="AT151" s="180" t="n">
        <v>1063</v>
      </c>
      <c r="AU151" s="179" t="n">
        <v>5313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143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362</v>
      </c>
      <c r="AR153" s="179" t="n">
        <v>7</v>
      </c>
      <c r="AS153" s="180" t="n">
        <v>1.94</v>
      </c>
      <c r="AT153" s="180" t="n">
        <v>1204</v>
      </c>
      <c r="AU153" s="179" t="n">
        <v>8426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270</v>
      </c>
      <c r="AR154" s="179" t="n">
        <v>7</v>
      </c>
      <c r="AS154" s="180" t="n">
        <v>2.6</v>
      </c>
      <c r="AT154" s="180" t="n">
        <v>1730</v>
      </c>
      <c r="AU154" s="179" t="n">
        <v>12111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291</v>
      </c>
      <c r="AR155" s="179" t="n">
        <v>2</v>
      </c>
      <c r="AS155" s="180" t="n">
        <v>0.6899999999999999</v>
      </c>
      <c r="AT155" s="180" t="n">
        <v>1304</v>
      </c>
      <c r="AU155" s="179" t="n">
        <v>2607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118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319</v>
      </c>
      <c r="AR157" s="179" t="n">
        <v>1</v>
      </c>
      <c r="AS157" s="180" t="n">
        <v>0.32</v>
      </c>
      <c r="AT157" s="180" t="n">
        <v>517</v>
      </c>
      <c r="AU157" s="179" t="n">
        <v>517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234</v>
      </c>
      <c r="AR158" s="179" t="n">
        <v>4</v>
      </c>
      <c r="AS158" s="180" t="n">
        <v>1.71</v>
      </c>
      <c r="AT158" s="180" t="n">
        <v>1037</v>
      </c>
      <c r="AU158" s="179" t="n">
        <v>4147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270</v>
      </c>
      <c r="AR159" s="179" t="n">
        <v>5</v>
      </c>
      <c r="AS159" s="180" t="n">
        <v>1.86</v>
      </c>
      <c r="AT159" s="180" t="n">
        <v>1980</v>
      </c>
      <c r="AU159" s="179" t="n">
        <v>9900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251</v>
      </c>
      <c r="AR160" s="179" t="n">
        <v>4</v>
      </c>
      <c r="AS160" s="180" t="n">
        <v>1.6</v>
      </c>
      <c r="AT160" s="180" t="n">
        <v>1796</v>
      </c>
      <c r="AU160" s="179" t="n">
        <v>7183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372</v>
      </c>
      <c r="AR161" s="179" t="n">
        <v>4</v>
      </c>
      <c r="AS161" s="180" t="n">
        <v>1.08</v>
      </c>
      <c r="AT161" s="180" t="n">
        <v>1023</v>
      </c>
      <c r="AU161" s="179" t="n">
        <v>4092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242</v>
      </c>
      <c r="AR163" s="179" t="n">
        <v>3</v>
      </c>
      <c r="AS163" s="180" t="n">
        <v>1.24</v>
      </c>
      <c r="AT163" s="180" t="n">
        <v>1093</v>
      </c>
      <c r="AU163" s="179" t="n">
        <v>3278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151</v>
      </c>
      <c r="AR164" s="179" t="n">
        <v>1</v>
      </c>
      <c r="AS164" s="180" t="n">
        <v>0.67</v>
      </c>
      <c r="AT164" s="180" t="n">
        <v>594</v>
      </c>
      <c r="AU164" s="179" t="n">
        <v>594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370</v>
      </c>
      <c r="AR165" s="179" t="n">
        <v>7</v>
      </c>
      <c r="AS165" s="180" t="n">
        <v>1.9</v>
      </c>
      <c r="AT165" s="180" t="n">
        <v>847</v>
      </c>
      <c r="AU165" s="179" t="n">
        <v>5929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111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289</v>
      </c>
      <c r="AR167" s="179" t="n">
        <v>2</v>
      </c>
      <c r="AS167" s="180" t="n">
        <v>0.7</v>
      </c>
      <c r="AT167" s="180" t="n">
        <v>2701</v>
      </c>
      <c r="AU167" s="179" t="n">
        <v>5401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299</v>
      </c>
      <c r="AR168" s="179" t="n">
        <v>6</v>
      </c>
      <c r="AS168" s="180" t="n">
        <v>2.01</v>
      </c>
      <c r="AT168" s="180" t="n">
        <v>1701</v>
      </c>
      <c r="AU168" s="179" t="n">
        <v>10208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269</v>
      </c>
      <c r="AR169" s="179" t="n">
        <v>5</v>
      </c>
      <c r="AS169" s="180" t="n">
        <v>1.86</v>
      </c>
      <c r="AT169" s="180" t="n">
        <v>1162</v>
      </c>
      <c r="AU169" s="179" t="n">
        <v>5808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328</v>
      </c>
      <c r="AR170" s="179" t="n">
        <v>4</v>
      </c>
      <c r="AS170" s="180" t="n">
        <v>1.22</v>
      </c>
      <c r="AT170" s="180" t="n">
        <v>1678</v>
      </c>
      <c r="AU170" s="179" t="n">
        <v>6710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374</v>
      </c>
      <c r="AR171" s="179" t="n">
        <v>2</v>
      </c>
      <c r="AS171" s="180" t="n">
        <v>0.54</v>
      </c>
      <c r="AT171" s="180" t="n">
        <v>1084</v>
      </c>
      <c r="AU171" s="179" t="n">
        <v>2167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293</v>
      </c>
      <c r="AR172" s="179" t="n">
        <v>8</v>
      </c>
      <c r="AS172" s="180" t="n">
        <v>2.74</v>
      </c>
      <c r="AT172" s="180" t="n">
        <v>1748</v>
      </c>
      <c r="AU172" s="179" t="n">
        <v>13981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357</v>
      </c>
      <c r="AR173" s="179" t="n">
        <v>4</v>
      </c>
      <c r="AS173" s="180" t="n">
        <v>1.13</v>
      </c>
      <c r="AT173" s="180" t="n">
        <v>1713</v>
      </c>
      <c r="AU173" s="179" t="n">
        <v>6853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309</v>
      </c>
      <c r="AR174" s="179" t="n">
        <v>14</v>
      </c>
      <c r="AS174" s="180" t="n">
        <v>4.54</v>
      </c>
      <c r="AT174" s="180" t="n">
        <v>949</v>
      </c>
      <c r="AU174" s="179" t="n">
        <v>13288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391</v>
      </c>
      <c r="AR175" s="179" t="n">
        <v>7</v>
      </c>
      <c r="AS175" s="180" t="n">
        <v>1.8</v>
      </c>
      <c r="AT175" s="180" t="n">
        <v>1414</v>
      </c>
      <c r="AU175" s="179" t="n">
        <v>9900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269</v>
      </c>
      <c r="AR176" s="179" t="n">
        <v>5</v>
      </c>
      <c r="AS176" s="180" t="n">
        <v>1.86</v>
      </c>
      <c r="AT176" s="180" t="n">
        <v>1155</v>
      </c>
      <c r="AU176" s="179" t="n">
        <v>5775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292</v>
      </c>
      <c r="AR177" s="179" t="n">
        <v>5</v>
      </c>
      <c r="AS177" s="180" t="n">
        <v>1.72</v>
      </c>
      <c r="AT177" s="180" t="n">
        <v>1551</v>
      </c>
      <c r="AU177" s="179" t="n">
        <v>7755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128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341</v>
      </c>
      <c r="AR179" s="179" t="n">
        <v>4</v>
      </c>
      <c r="AS179" s="180" t="n">
        <v>1.18</v>
      </c>
      <c r="AT179" s="180" t="n">
        <v>624</v>
      </c>
      <c r="AU179" s="179" t="n">
        <v>2497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159</v>
      </c>
      <c r="AR180" s="179" t="n">
        <v>2</v>
      </c>
      <c r="AS180" s="180" t="n">
        <v>1.26</v>
      </c>
      <c r="AT180" s="180" t="n">
        <v>1353</v>
      </c>
      <c r="AU180" s="179" t="n">
        <v>2706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281</v>
      </c>
      <c r="AR181" s="179" t="n">
        <v>3</v>
      </c>
      <c r="AS181" s="180" t="n">
        <v>1.07</v>
      </c>
      <c r="AT181" s="180" t="n">
        <v>2138</v>
      </c>
      <c r="AU181" s="179" t="n">
        <v>6413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289</v>
      </c>
      <c r="AR182" s="179" t="n">
        <v>3</v>
      </c>
      <c r="AS182" s="180" t="n">
        <v>1.04</v>
      </c>
      <c r="AT182" s="180" t="n">
        <v>3109</v>
      </c>
      <c r="AU182" s="179" t="n">
        <v>9328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272</v>
      </c>
      <c r="AR183" s="179" t="n">
        <v>3</v>
      </c>
      <c r="AS183" s="180" t="n">
        <v>1.11</v>
      </c>
      <c r="AT183" s="180" t="n">
        <v>2061</v>
      </c>
      <c r="AU183" s="179" t="n">
        <v>6182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346</v>
      </c>
      <c r="AR184" s="179" t="n">
        <v>6</v>
      </c>
      <c r="AS184" s="180" t="n">
        <v>1.74</v>
      </c>
      <c r="AT184" s="180" t="n">
        <v>1502</v>
      </c>
      <c r="AU184" s="179" t="n">
        <v>9009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275</v>
      </c>
      <c r="AR185" s="179" t="n">
        <v>3</v>
      </c>
      <c r="AS185" s="180" t="n">
        <v>1.1</v>
      </c>
      <c r="AT185" s="180" t="n">
        <v>1357</v>
      </c>
      <c r="AU185" s="179" t="n">
        <v>4070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297</v>
      </c>
      <c r="AR186" s="179" t="n">
        <v>2</v>
      </c>
      <c r="AS186" s="180" t="n">
        <v>0.68</v>
      </c>
      <c r="AT186" s="180" t="n">
        <v>1271</v>
      </c>
      <c r="AU186" s="179" t="n">
        <v>2541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292</v>
      </c>
      <c r="AR187" s="179" t="n">
        <v>3</v>
      </c>
      <c r="AS187" s="180" t="n">
        <v>1.03</v>
      </c>
      <c r="AT187" s="180" t="n">
        <v>1452</v>
      </c>
      <c r="AU187" s="179" t="n">
        <v>4356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247</v>
      </c>
      <c r="AR188" s="179" t="n">
        <v>5</v>
      </c>
      <c r="AS188" s="180" t="n">
        <v>2.03</v>
      </c>
      <c r="AT188" s="180" t="n">
        <v>1375</v>
      </c>
      <c r="AU188" s="179" t="n">
        <v>6875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366</v>
      </c>
      <c r="AR189" s="179" t="n">
        <v>2</v>
      </c>
      <c r="AS189" s="180" t="n">
        <v>0.55</v>
      </c>
      <c r="AT189" s="180" t="n">
        <v>825</v>
      </c>
      <c r="AU189" s="179" t="n">
        <v>1650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307</v>
      </c>
      <c r="AR190" s="179" t="n">
        <v>6</v>
      </c>
      <c r="AS190" s="180" t="n">
        <v>1.96</v>
      </c>
      <c r="AT190" s="180" t="n">
        <v>1546</v>
      </c>
      <c r="AU190" s="179" t="n">
        <v>9273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337</v>
      </c>
      <c r="AR191" s="179" t="n">
        <v>2</v>
      </c>
      <c r="AS191" s="180" t="n">
        <v>0.6</v>
      </c>
      <c r="AT191" s="180" t="n">
        <v>1848</v>
      </c>
      <c r="AU191" s="179" t="n">
        <v>3696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166</v>
      </c>
      <c r="AR192" s="179" t="n">
        <v>1</v>
      </c>
      <c r="AS192" s="180" t="n">
        <v>0.61</v>
      </c>
      <c r="AT192" s="180" t="n">
        <v>1045</v>
      </c>
      <c r="AU192" s="179" t="n">
        <v>1045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477</v>
      </c>
      <c r="AR193" s="179" t="n">
        <v>1</v>
      </c>
      <c r="AS193" s="180" t="n">
        <v>0.21</v>
      </c>
      <c r="AT193" s="180" t="n">
        <v>1133</v>
      </c>
      <c r="AU193" s="179" t="n">
        <v>1133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173</v>
      </c>
      <c r="AR194" s="179" t="n">
        <v>2</v>
      </c>
      <c r="AS194" s="180" t="n">
        <v>1.16</v>
      </c>
      <c r="AT194" s="180" t="n">
        <v>1546</v>
      </c>
      <c r="AU194" s="179" t="n">
        <v>3091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470</v>
      </c>
      <c r="AR195" s="179" t="n">
        <v>2</v>
      </c>
      <c r="AS195" s="180" t="n">
        <v>0.43</v>
      </c>
      <c r="AT195" s="180" t="n">
        <v>1447</v>
      </c>
      <c r="AU195" s="179" t="n">
        <v>2893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273</v>
      </c>
      <c r="AR196" s="179" t="n">
        <v>4</v>
      </c>
      <c r="AS196" s="180" t="n">
        <v>1.47</v>
      </c>
      <c r="AT196" s="180" t="n">
        <v>1702</v>
      </c>
      <c r="AU196" s="179" t="n">
        <v>6809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334</v>
      </c>
      <c r="AR197" s="179" t="n">
        <v>2</v>
      </c>
      <c r="AS197" s="180" t="n">
        <v>0.6</v>
      </c>
      <c r="AT197" s="180" t="n">
        <v>1694</v>
      </c>
      <c r="AU197" s="179" t="n">
        <v>3388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319</v>
      </c>
      <c r="AR198" s="179" t="n">
        <v>4</v>
      </c>
      <c r="AS198" s="180" t="n">
        <v>1.26</v>
      </c>
      <c r="AT198" s="180" t="n">
        <v>701</v>
      </c>
      <c r="AU198" s="179" t="n">
        <v>2805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418</v>
      </c>
      <c r="AR199" s="179" t="n">
        <v>2</v>
      </c>
      <c r="AS199" s="180" t="n">
        <v>0.48</v>
      </c>
      <c r="AT199" s="180" t="n">
        <v>820</v>
      </c>
      <c r="AU199" s="179" t="n">
        <v>1639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302</v>
      </c>
      <c r="AR200" s="179" t="n">
        <v>3</v>
      </c>
      <c r="AS200" s="180" t="n">
        <v>1</v>
      </c>
      <c r="AT200" s="180" t="n">
        <v>1628</v>
      </c>
      <c r="AU200" s="179" t="n">
        <v>4884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409</v>
      </c>
      <c r="AR201" s="179" t="n">
        <v>5</v>
      </c>
      <c r="AS201" s="180" t="n">
        <v>1.23</v>
      </c>
      <c r="AT201" s="180" t="n">
        <v>1129</v>
      </c>
      <c r="AU201" s="179" t="n">
        <v>5643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310</v>
      </c>
      <c r="AR202" s="179" t="n">
        <v>10</v>
      </c>
      <c r="AS202" s="180" t="n">
        <v>3.23</v>
      </c>
      <c r="AT202" s="180" t="n">
        <v>1168</v>
      </c>
      <c r="AU202" s="179" t="n">
        <v>11682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456</v>
      </c>
      <c r="AR203" s="179" t="n">
        <v>8</v>
      </c>
      <c r="AS203" s="180" t="n">
        <v>1.76</v>
      </c>
      <c r="AT203" s="180" t="n">
        <v>1001</v>
      </c>
      <c r="AU203" s="179" t="n">
        <v>8008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254</v>
      </c>
      <c r="AR204" s="179" t="n">
        <v>3</v>
      </c>
      <c r="AS204" s="180" t="n">
        <v>1.19</v>
      </c>
      <c r="AT204" s="180" t="n">
        <v>1690</v>
      </c>
      <c r="AU204" s="179" t="n">
        <v>5071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322</v>
      </c>
      <c r="AR205" s="179" t="n">
        <v>5</v>
      </c>
      <c r="AS205" s="180" t="n">
        <v>1.56</v>
      </c>
      <c r="AT205" s="180" t="n">
        <v>1047</v>
      </c>
      <c r="AU205" s="179" t="n">
        <v>5236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127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347</v>
      </c>
      <c r="AR207" s="179" t="n">
        <v>2</v>
      </c>
      <c r="AS207" s="180" t="n">
        <v>0.58</v>
      </c>
      <c r="AT207" s="180" t="n">
        <v>1045</v>
      </c>
      <c r="AU207" s="179" t="n">
        <v>2090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103</v>
      </c>
      <c r="AR208" s="179" t="n">
        <v>1</v>
      </c>
      <c r="AS208" s="180" t="n">
        <v>0.98</v>
      </c>
      <c r="AT208" s="180" t="n">
        <v>1771</v>
      </c>
      <c r="AU208" s="179" t="n">
        <v>1771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326</v>
      </c>
      <c r="AR209" s="179" t="n">
        <v>4</v>
      </c>
      <c r="AS209" s="180" t="n">
        <v>1.23</v>
      </c>
      <c r="AT209" s="180" t="n">
        <v>792</v>
      </c>
      <c r="AU209" s="179" t="n">
        <v>3168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284</v>
      </c>
      <c r="AR210" s="179" t="n">
        <v>6</v>
      </c>
      <c r="AS210" s="180" t="n">
        <v>2.12</v>
      </c>
      <c r="AT210" s="180" t="n">
        <v>1731</v>
      </c>
      <c r="AU210" s="179" t="n">
        <v>10384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311</v>
      </c>
      <c r="AR211" s="179" t="n">
        <v>5</v>
      </c>
      <c r="AS211" s="180" t="n">
        <v>1.61</v>
      </c>
      <c r="AT211" s="180" t="n">
        <v>1146</v>
      </c>
      <c r="AU211" s="179" t="n">
        <v>5731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1.3</v>
      </c>
      <c r="F61" s="192" t="n">
        <v>2.3</v>
      </c>
      <c r="G61" s="193" t="n">
        <v>2387</v>
      </c>
      <c r="H61" s="193" t="n">
        <v>2387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3.85</v>
      </c>
      <c r="F67" s="192" t="n">
        <v>2.1</v>
      </c>
      <c r="G67" s="193" t="n">
        <v>528</v>
      </c>
      <c r="H67" s="193" t="n">
        <v>1056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1.22</v>
      </c>
      <c r="F68" s="192" t="n">
        <v>2.2</v>
      </c>
      <c r="G68" s="193" t="n">
        <v>935</v>
      </c>
      <c r="H68" s="193" t="n">
        <v>935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0.8100000000000001</v>
      </c>
      <c r="F69" s="192" t="n">
        <v>3.9</v>
      </c>
      <c r="G69" s="193" t="n">
        <v>352</v>
      </c>
      <c r="H69" s="193" t="n">
        <v>352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2.13</v>
      </c>
      <c r="F70" s="192" t="n">
        <v>5</v>
      </c>
      <c r="G70" s="193" t="n">
        <v>1441</v>
      </c>
      <c r="H70" s="193" t="n">
        <v>4323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2.47</v>
      </c>
      <c r="F71" s="192" t="n">
        <v>5.6</v>
      </c>
      <c r="G71" s="193" t="n">
        <v>3666</v>
      </c>
      <c r="H71" s="193" t="n">
        <v>14663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1.79</v>
      </c>
      <c r="F72" s="192" t="n">
        <v>4.3</v>
      </c>
      <c r="G72" s="193" t="n">
        <v>2746</v>
      </c>
      <c r="H72" s="193" t="n">
        <v>8239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3.34</v>
      </c>
      <c r="F73" s="192" t="n">
        <v>5</v>
      </c>
      <c r="G73" s="193" t="n">
        <v>1345</v>
      </c>
      <c r="H73" s="193" t="n">
        <v>5379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1.37</v>
      </c>
      <c r="F74" s="192" t="n">
        <v>3.9</v>
      </c>
      <c r="G74" s="193" t="n">
        <v>2123</v>
      </c>
      <c r="H74" s="193" t="n">
        <v>4246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1.58</v>
      </c>
      <c r="F75" s="192" t="n">
        <v>3.7</v>
      </c>
      <c r="G75" s="193" t="n">
        <v>1342</v>
      </c>
      <c r="H75" s="193" t="n">
        <v>4026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2.48</v>
      </c>
      <c r="F76" s="192" t="n">
        <v>3.3</v>
      </c>
      <c r="G76" s="193" t="n">
        <v>1190</v>
      </c>
      <c r="H76" s="193" t="n">
        <v>5951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2.88</v>
      </c>
      <c r="F78" s="192" t="n">
        <v>3.3</v>
      </c>
      <c r="G78" s="193" t="n">
        <v>1514</v>
      </c>
      <c r="H78" s="193" t="n">
        <v>7568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0.71</v>
      </c>
      <c r="F79" s="192" t="n">
        <v>2.9</v>
      </c>
      <c r="G79" s="193" t="n">
        <v>2673</v>
      </c>
      <c r="H79" s="193" t="n">
        <v>2673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1.6</v>
      </c>
      <c r="F80" s="192" t="n">
        <v>2.6</v>
      </c>
      <c r="G80" s="193" t="n">
        <v>963</v>
      </c>
      <c r="H80" s="193" t="n">
        <v>1925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1.22</v>
      </c>
      <c r="F81" s="192" t="n">
        <v>2.3</v>
      </c>
      <c r="G81" s="193" t="n">
        <v>1441</v>
      </c>
      <c r="H81" s="193" t="n">
        <v>2882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1.21</v>
      </c>
      <c r="F82" s="192" t="n">
        <v>2.5</v>
      </c>
      <c r="G82" s="193" t="n">
        <v>809</v>
      </c>
      <c r="H82" s="193" t="n">
        <v>1617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0.59</v>
      </c>
      <c r="F83" s="192" t="n">
        <v>2.7</v>
      </c>
      <c r="G83" s="193" t="n">
        <v>3289</v>
      </c>
      <c r="H83" s="193" t="n">
        <v>3289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0.92</v>
      </c>
      <c r="F84" s="192" t="n">
        <v>2.4</v>
      </c>
      <c r="G84" s="193" t="n">
        <v>1045</v>
      </c>
      <c r="H84" s="193" t="n">
        <v>1045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0.88</v>
      </c>
      <c r="F93" s="192" t="n">
        <v>2.8</v>
      </c>
      <c r="G93" s="193" t="n">
        <v>517</v>
      </c>
      <c r="H93" s="193" t="n">
        <v>517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0.85</v>
      </c>
      <c r="F94" s="192" t="n">
        <v>3.2</v>
      </c>
      <c r="G94" s="193" t="n">
        <v>1485</v>
      </c>
      <c r="H94" s="193" t="n">
        <v>1485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0.86</v>
      </c>
      <c r="F95" s="192" t="n">
        <v>3.3</v>
      </c>
      <c r="G95" s="193" t="n">
        <v>792</v>
      </c>
      <c r="H95" s="193" t="n">
        <v>792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1.98</v>
      </c>
      <c r="F96" s="192" t="n">
        <v>3.1</v>
      </c>
      <c r="G96" s="193" t="n">
        <v>1965</v>
      </c>
      <c r="H96" s="193" t="n">
        <v>5896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3.13</v>
      </c>
      <c r="F97" s="192" t="n">
        <v>2.5</v>
      </c>
      <c r="G97" s="193" t="n">
        <v>862</v>
      </c>
      <c r="H97" s="193" t="n">
        <v>2585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0.8100000000000001</v>
      </c>
      <c r="F98" s="192" t="n">
        <v>2.8</v>
      </c>
      <c r="G98" s="193" t="n">
        <v>3322</v>
      </c>
      <c r="H98" s="193" t="n">
        <v>3322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2.21</v>
      </c>
      <c r="F100" s="192" t="n">
        <v>3.3</v>
      </c>
      <c r="G100" s="193" t="n">
        <v>972</v>
      </c>
      <c r="H100" s="193" t="n">
        <v>2915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3.43</v>
      </c>
      <c r="F101" s="192" t="n">
        <v>3</v>
      </c>
      <c r="G101" s="193" t="n">
        <v>1034</v>
      </c>
      <c r="H101" s="193" t="n">
        <v>5170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0.67</v>
      </c>
      <c r="F102" s="192" t="n">
        <v>4.5</v>
      </c>
      <c r="G102" s="193" t="n">
        <v>803</v>
      </c>
      <c r="H102" s="193" t="n">
        <v>803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0.73</v>
      </c>
      <c r="F103" s="192" t="n">
        <v>3</v>
      </c>
      <c r="G103" s="193" t="n">
        <v>836</v>
      </c>
      <c r="H103" s="193" t="n">
        <v>836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</v>
      </c>
      <c r="F104" s="192" t="n">
        <v>2.9</v>
      </c>
      <c r="G104" s="193" t="n">
        <v>726</v>
      </c>
      <c r="H104" s="193" t="n">
        <v>726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0.6899999999999999</v>
      </c>
      <c r="F106" s="192" t="n">
        <v>2.4</v>
      </c>
      <c r="G106" s="193" t="n">
        <v>1870</v>
      </c>
      <c r="H106" s="193" t="n">
        <v>1870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3.58</v>
      </c>
      <c r="F110" s="192" t="n">
        <v>2.6</v>
      </c>
      <c r="G110" s="193" t="n">
        <v>935</v>
      </c>
      <c r="H110" s="193" t="n">
        <v>1870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0.98</v>
      </c>
      <c r="F117" s="192" t="n">
        <v>2.8</v>
      </c>
      <c r="G117" s="193" t="n">
        <v>4169</v>
      </c>
      <c r="H117" s="193" t="n">
        <v>4169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0.71</v>
      </c>
      <c r="F118" s="192" t="n">
        <v>3.6</v>
      </c>
      <c r="G118" s="193" t="n">
        <v>165</v>
      </c>
      <c r="H118" s="193" t="n">
        <v>165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0.76</v>
      </c>
      <c r="F119" s="192" t="n">
        <v>3.1</v>
      </c>
      <c r="G119" s="193" t="n">
        <v>1903</v>
      </c>
      <c r="H119" s="193" t="n">
        <v>1903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2.26</v>
      </c>
      <c r="F120" s="192" t="n">
        <v>3.5</v>
      </c>
      <c r="G120" s="193" t="n">
        <v>1760</v>
      </c>
      <c r="H120" s="193" t="n">
        <v>5280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1.77</v>
      </c>
      <c r="F121" s="192" t="n">
        <v>4.2</v>
      </c>
      <c r="G121" s="193" t="n">
        <v>4037</v>
      </c>
      <c r="H121" s="193" t="n">
        <v>8074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2.15</v>
      </c>
      <c r="F122" s="192" t="n">
        <v>3.4</v>
      </c>
      <c r="G122" s="193" t="n">
        <v>2497</v>
      </c>
      <c r="H122" s="193" t="n">
        <v>7491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1.88</v>
      </c>
      <c r="F123" s="192" t="n">
        <v>3</v>
      </c>
      <c r="G123" s="193" t="n">
        <v>950</v>
      </c>
      <c r="H123" s="193" t="n">
        <v>2849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3</v>
      </c>
      <c r="F124" s="192" t="n">
        <v>3.3</v>
      </c>
      <c r="G124" s="193" t="n">
        <v>1179</v>
      </c>
      <c r="H124" s="193" t="n">
        <v>5896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1.87</v>
      </c>
      <c r="F125" s="192" t="n">
        <v>2.6</v>
      </c>
      <c r="G125" s="193" t="n">
        <v>935</v>
      </c>
      <c r="H125" s="193" t="n">
        <v>2805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1.54</v>
      </c>
      <c r="F126" s="192" t="n">
        <v>3.2</v>
      </c>
      <c r="G126" s="193" t="n">
        <v>1122</v>
      </c>
      <c r="H126" s="193" t="n">
        <v>2244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0.86</v>
      </c>
      <c r="F127" s="192" t="n">
        <v>2.6</v>
      </c>
      <c r="G127" s="193" t="n">
        <v>803</v>
      </c>
      <c r="H127" s="193" t="n">
        <v>803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2.61</v>
      </c>
      <c r="F128" s="192" t="n">
        <v>2.8</v>
      </c>
      <c r="G128" s="193" t="n">
        <v>792</v>
      </c>
      <c r="H128" s="193" t="n">
        <v>2376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1.4</v>
      </c>
      <c r="F129" s="192" t="n">
        <v>3</v>
      </c>
      <c r="G129" s="193" t="n">
        <v>1661</v>
      </c>
      <c r="H129" s="193" t="n">
        <v>3322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1.63</v>
      </c>
      <c r="F131" s="192" t="n">
        <v>3</v>
      </c>
      <c r="G131" s="193" t="n">
        <v>1529</v>
      </c>
      <c r="H131" s="193" t="n">
        <v>3058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2.09</v>
      </c>
      <c r="F134" s="192" t="n">
        <v>2.5</v>
      </c>
      <c r="G134" s="193" t="n">
        <v>1100</v>
      </c>
      <c r="H134" s="193" t="n">
        <v>1100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4.55</v>
      </c>
      <c r="F136" s="192" t="n">
        <v>2.2</v>
      </c>
      <c r="G136" s="193" t="n">
        <v>1045</v>
      </c>
      <c r="H136" s="193" t="n">
        <v>1045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14.29</v>
      </c>
      <c r="F137" s="192" t="n">
        <v>2.2</v>
      </c>
      <c r="G137" s="193" t="n">
        <v>908</v>
      </c>
      <c r="H137" s="193" t="n">
        <v>3630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2.95</v>
      </c>
      <c r="F138" s="192" t="n">
        <v>1.8</v>
      </c>
      <c r="G138" s="193" t="n">
        <v>1364</v>
      </c>
      <c r="H138" s="193" t="n">
        <v>1364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1.06</v>
      </c>
      <c r="F140" s="192" t="n">
        <v>1.8</v>
      </c>
      <c r="G140" s="193" t="n">
        <v>660</v>
      </c>
      <c r="H140" s="193" t="n">
        <v>660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0.84</v>
      </c>
      <c r="F141" s="192" t="n">
        <v>2.7</v>
      </c>
      <c r="G141" s="193" t="n">
        <v>528</v>
      </c>
      <c r="H141" s="193" t="n">
        <v>528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1.49</v>
      </c>
      <c r="F142" s="192" t="n">
        <v>3.2</v>
      </c>
      <c r="G142" s="193" t="n">
        <v>347</v>
      </c>
      <c r="H142" s="193" t="n">
        <v>693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1.3</v>
      </c>
      <c r="F143" s="192" t="n">
        <v>3.5</v>
      </c>
      <c r="G143" s="193" t="n">
        <v>2486</v>
      </c>
      <c r="H143" s="193" t="n">
        <v>4972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0.8</v>
      </c>
      <c r="F144" s="192" t="n">
        <v>2.6</v>
      </c>
      <c r="G144" s="193" t="n">
        <v>3091</v>
      </c>
      <c r="H144" s="193" t="n">
        <v>3091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1.87</v>
      </c>
      <c r="F145" s="192" t="n">
        <v>2.6</v>
      </c>
      <c r="G145" s="193" t="n">
        <v>2486</v>
      </c>
      <c r="H145" s="193" t="n">
        <v>4972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3.34</v>
      </c>
      <c r="F146" s="192" t="n">
        <v>3.5</v>
      </c>
      <c r="G146" s="193" t="n">
        <v>1144</v>
      </c>
      <c r="H146" s="193" t="n">
        <v>5720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4.71</v>
      </c>
      <c r="F147" s="192" t="n">
        <v>3.4</v>
      </c>
      <c r="G147" s="193" t="n">
        <v>1191</v>
      </c>
      <c r="H147" s="193" t="n">
        <v>9526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3.85</v>
      </c>
      <c r="F148" s="192" t="n">
        <v>3.6</v>
      </c>
      <c r="G148" s="193" t="n">
        <v>920</v>
      </c>
      <c r="H148" s="193" t="n">
        <v>5522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2.36</v>
      </c>
      <c r="F149" s="192" t="n">
        <v>3.4</v>
      </c>
      <c r="G149" s="193" t="n">
        <v>1788</v>
      </c>
      <c r="H149" s="193" t="n">
        <v>7150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2.4</v>
      </c>
      <c r="F150" s="192" t="n">
        <v>4.6</v>
      </c>
      <c r="G150" s="193" t="n">
        <v>553</v>
      </c>
      <c r="H150" s="193" t="n">
        <v>2211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2.13</v>
      </c>
      <c r="F151" s="192" t="n">
        <v>2.8</v>
      </c>
      <c r="G151" s="193" t="n">
        <v>737</v>
      </c>
      <c r="H151" s="193" t="n">
        <v>1474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0.8100000000000001</v>
      </c>
      <c r="F152" s="192" t="n">
        <v>2.9</v>
      </c>
      <c r="G152" s="193" t="n">
        <v>1177</v>
      </c>
      <c r="H152" s="193" t="n">
        <v>1177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0.62</v>
      </c>
      <c r="F153" s="192" t="n">
        <v>2.6</v>
      </c>
      <c r="G153" s="193" t="n">
        <v>165</v>
      </c>
      <c r="H153" s="193" t="n">
        <v>165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1.06</v>
      </c>
      <c r="F154" s="192" t="n">
        <v>2.6</v>
      </c>
      <c r="G154" s="193" t="n">
        <v>1210</v>
      </c>
      <c r="H154" s="193" t="n">
        <v>2420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2.5</v>
      </c>
      <c r="F155" s="192" t="n">
        <v>2.8</v>
      </c>
      <c r="G155" s="193" t="n">
        <v>1257</v>
      </c>
      <c r="H155" s="193" t="n">
        <v>5027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0.77</v>
      </c>
      <c r="F156" s="192" t="n">
        <v>2.3</v>
      </c>
      <c r="G156" s="193" t="n">
        <v>231</v>
      </c>
      <c r="H156" s="193" t="n">
        <v>231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2.67</v>
      </c>
      <c r="F157" s="192" t="n">
        <v>2.3</v>
      </c>
      <c r="G157" s="193" t="n">
        <v>847</v>
      </c>
      <c r="H157" s="193" t="n">
        <v>1694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1.52</v>
      </c>
      <c r="F164" s="192" t="n">
        <v>2.3</v>
      </c>
      <c r="G164" s="193" t="n">
        <v>1848</v>
      </c>
      <c r="H164" s="193" t="n">
        <v>1848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2.05</v>
      </c>
      <c r="F165" s="192" t="n">
        <v>2.8</v>
      </c>
      <c r="G165" s="193" t="n">
        <v>2041</v>
      </c>
      <c r="H165" s="193" t="n">
        <v>4081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2.13</v>
      </c>
      <c r="F166" s="192" t="n">
        <v>3.5</v>
      </c>
      <c r="G166" s="193" t="n">
        <v>2156</v>
      </c>
      <c r="H166" s="193" t="n">
        <v>4312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1.59</v>
      </c>
      <c r="F167" s="192" t="n">
        <v>3.6</v>
      </c>
      <c r="G167" s="193" t="n">
        <v>1546</v>
      </c>
      <c r="H167" s="193" t="n">
        <v>3091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1.81</v>
      </c>
      <c r="F168" s="192" t="n">
        <v>4.5</v>
      </c>
      <c r="G168" s="193" t="n">
        <v>1342</v>
      </c>
      <c r="H168" s="193" t="n">
        <v>2684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1.3</v>
      </c>
      <c r="F169" s="192" t="n">
        <v>4.1</v>
      </c>
      <c r="G169" s="193" t="n">
        <v>1056</v>
      </c>
      <c r="H169" s="193" t="n">
        <v>1056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0.96</v>
      </c>
      <c r="F170" s="192" t="n">
        <v>3</v>
      </c>
      <c r="G170" s="193" t="n">
        <v>1562</v>
      </c>
      <c r="H170" s="193" t="n">
        <v>1562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1.67</v>
      </c>
      <c r="F171" s="192" t="n">
        <v>2.7</v>
      </c>
      <c r="G171" s="193" t="n">
        <v>1161</v>
      </c>
      <c r="H171" s="193" t="n">
        <v>2321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2.13</v>
      </c>
      <c r="F173" s="192" t="n">
        <v>3.2</v>
      </c>
      <c r="G173" s="193" t="n">
        <v>1012</v>
      </c>
      <c r="H173" s="193" t="n">
        <v>3036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3.48</v>
      </c>
      <c r="F174" s="192" t="n">
        <v>2.9</v>
      </c>
      <c r="G174" s="193" t="n">
        <v>1183</v>
      </c>
      <c r="H174" s="193" t="n">
        <v>4730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0.99</v>
      </c>
      <c r="F175" s="192" t="n">
        <v>3.1</v>
      </c>
      <c r="G175" s="193" t="n">
        <v>3256</v>
      </c>
      <c r="H175" s="193" t="n">
        <v>3256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1.13</v>
      </c>
      <c r="F176" s="192" t="n">
        <v>2.8</v>
      </c>
      <c r="G176" s="193" t="n">
        <v>506</v>
      </c>
      <c r="H176" s="193" t="n">
        <v>506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0.85</v>
      </c>
      <c r="F177" s="192" t="n">
        <v>2.6</v>
      </c>
      <c r="G177" s="193" t="n">
        <v>1056</v>
      </c>
      <c r="H177" s="193" t="n">
        <v>1056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1.43</v>
      </c>
      <c r="F178" s="192" t="n">
        <v>2.5</v>
      </c>
      <c r="G178" s="193" t="n">
        <v>1161</v>
      </c>
      <c r="H178" s="193" t="n">
        <v>2321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0.82</v>
      </c>
      <c r="F179" s="192" t="n">
        <v>2.6</v>
      </c>
      <c r="G179" s="193" t="n">
        <v>1122</v>
      </c>
      <c r="H179" s="193" t="n">
        <v>1122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1.15</v>
      </c>
      <c r="F180" s="192" t="n">
        <v>2.5</v>
      </c>
      <c r="G180" s="193" t="n">
        <v>1408</v>
      </c>
      <c r="H180" s="193" t="n">
        <v>1408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1.2</v>
      </c>
      <c r="F181" s="192" t="n">
        <v>2.1</v>
      </c>
      <c r="G181" s="193" t="n">
        <v>319</v>
      </c>
      <c r="H181" s="193" t="n">
        <v>319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2.18</v>
      </c>
      <c r="F183" s="192" t="n">
        <v>2</v>
      </c>
      <c r="G183" s="193" t="n">
        <v>1012</v>
      </c>
      <c r="H183" s="193" t="n">
        <v>1012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4.29</v>
      </c>
      <c r="F189" s="192" t="n">
        <v>2.6</v>
      </c>
      <c r="G189" s="193" t="n">
        <v>546</v>
      </c>
      <c r="H189" s="193" t="n">
        <v>1639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1.12</v>
      </c>
      <c r="F191" s="192" t="n">
        <v>2.6</v>
      </c>
      <c r="G191" s="193" t="n">
        <v>220</v>
      </c>
      <c r="H191" s="193" t="n">
        <v>220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0.72</v>
      </c>
      <c r="F192" s="192" t="n">
        <v>2.7</v>
      </c>
      <c r="G192" s="193" t="n">
        <v>583</v>
      </c>
      <c r="H192" s="193" t="n">
        <v>583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0.87</v>
      </c>
      <c r="F193" s="192" t="n">
        <v>2.9</v>
      </c>
      <c r="G193" s="193" t="n">
        <v>1188</v>
      </c>
      <c r="H193" s="193" t="n">
        <v>1188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1.54</v>
      </c>
      <c r="F194" s="192" t="n">
        <v>2.5</v>
      </c>
      <c r="G194" s="193" t="n">
        <v>462</v>
      </c>
      <c r="H194" s="193" t="n">
        <v>924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</v>
      </c>
      <c r="F195" s="192" t="n">
        <v>2.4</v>
      </c>
      <c r="G195" s="193" t="n">
        <v>902</v>
      </c>
      <c r="H195" s="193" t="n">
        <v>902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1.87</v>
      </c>
      <c r="F196" s="192" t="n">
        <v>2.4</v>
      </c>
      <c r="G196" s="193" t="n">
        <v>1089</v>
      </c>
      <c r="H196" s="193" t="n">
        <v>2178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1.53</v>
      </c>
      <c r="F199" s="192" t="n">
        <v>2.4</v>
      </c>
      <c r="G199" s="193" t="n">
        <v>1546</v>
      </c>
      <c r="H199" s="193" t="n">
        <v>3091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0.88</v>
      </c>
      <c r="F202" s="192" t="n">
        <v>2.6</v>
      </c>
      <c r="G202" s="193" t="n">
        <v>1232</v>
      </c>
      <c r="H202" s="193" t="n">
        <v>1232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2.25</v>
      </c>
      <c r="F205" s="192" t="n">
        <v>2.2</v>
      </c>
      <c r="G205" s="193" t="n">
        <v>1755</v>
      </c>
      <c r="H205" s="193" t="n">
        <v>3509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2.23</v>
      </c>
      <c r="F207" s="192" t="n">
        <v>2.2</v>
      </c>
      <c r="G207" s="193" t="n">
        <v>1771</v>
      </c>
      <c r="H207" s="193" t="n">
        <v>1771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4.35</v>
      </c>
      <c r="F208" s="192" t="n">
        <v>2.5</v>
      </c>
      <c r="G208" s="193" t="n">
        <v>1111</v>
      </c>
      <c r="H208" s="193" t="n">
        <v>1111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2.71</v>
      </c>
      <c r="F209" s="192" t="n">
        <v>1.9</v>
      </c>
      <c r="G209" s="193" t="n">
        <v>979</v>
      </c>
      <c r="H209" s="193" t="n">
        <v>979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2.64</v>
      </c>
      <c r="F210" s="192" t="n">
        <v>2.8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2.99</v>
      </c>
      <c r="F212" s="192" t="n">
        <v>2</v>
      </c>
      <c r="G212" s="193" t="n">
        <v>297</v>
      </c>
      <c r="H212" s="193" t="n">
        <v>594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2.5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2.05</v>
      </c>
      <c r="F215" s="192" t="n">
        <v>2.6</v>
      </c>
      <c r="G215" s="193" t="n">
        <v>341</v>
      </c>
      <c r="H215" s="193" t="n">
        <v>682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2.6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0.85</v>
      </c>
      <c r="F217" s="192" t="n">
        <v>2.2</v>
      </c>
      <c r="G217" s="193" t="n">
        <v>462</v>
      </c>
      <c r="H217" s="193" t="n">
        <v>462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1.77</v>
      </c>
      <c r="F219" s="192" t="n">
        <v>2.4</v>
      </c>
      <c r="G219" s="193" t="n">
        <v>1447</v>
      </c>
      <c r="H219" s="193" t="n">
        <v>2893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0.75</v>
      </c>
      <c r="F220" s="192" t="n">
        <v>2.6</v>
      </c>
      <c r="G220" s="193" t="n">
        <v>517</v>
      </c>
      <c r="H220" s="193" t="n">
        <v>517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2.64</v>
      </c>
      <c r="F221" s="192" t="n">
        <v>2.8</v>
      </c>
      <c r="G221" s="193" t="n">
        <v>2919</v>
      </c>
      <c r="H221" s="193" t="n">
        <v>8756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0.6899999999999999</v>
      </c>
      <c r="F222" s="192" t="n">
        <v>2.8</v>
      </c>
      <c r="G222" s="193" t="n">
        <v>3773</v>
      </c>
      <c r="H222" s="193" t="n">
        <v>3773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0.62</v>
      </c>
      <c r="F223" s="192" t="n">
        <v>2.6</v>
      </c>
      <c r="G223" s="193" t="n">
        <v>1628</v>
      </c>
      <c r="H223" s="193" t="n">
        <v>1628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0.68</v>
      </c>
      <c r="F224" s="192" t="n">
        <v>2.6</v>
      </c>
      <c r="G224" s="193" t="n">
        <v>517</v>
      </c>
      <c r="H224" s="193" t="n">
        <v>517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1.4</v>
      </c>
      <c r="F226" s="192" t="n">
        <v>2.3</v>
      </c>
      <c r="G226" s="193" t="n">
        <v>2437</v>
      </c>
      <c r="H226" s="193" t="n">
        <v>4873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0.62</v>
      </c>
      <c r="F227" s="192" t="n">
        <v>2.7</v>
      </c>
      <c r="G227" s="193" t="n">
        <v>1727</v>
      </c>
      <c r="H227" s="193" t="n">
        <v>1727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태양광간판</t>
        </is>
      </c>
      <c r="C29" s="206" t="inlineStr">
        <is>
          <t>모바일</t>
        </is>
      </c>
      <c r="D29" s="207" t="n">
        <v>174</v>
      </c>
      <c r="E29" s="207" t="n">
        <v>14</v>
      </c>
      <c r="F29" s="207" t="n">
        <v>582</v>
      </c>
      <c r="G29" s="207" t="n">
        <v>8151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953</v>
      </c>
      <c r="E30" s="207" t="n">
        <v>14</v>
      </c>
      <c r="F30" s="207" t="n">
        <v>969</v>
      </c>
      <c r="G30" s="207" t="n">
        <v>13563</v>
      </c>
      <c r="H30" s="208" t="n">
        <v>2.8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1173</v>
      </c>
      <c r="E31" s="207" t="n">
        <v>8</v>
      </c>
      <c r="F31" s="207" t="n">
        <v>963</v>
      </c>
      <c r="G31" s="207" t="n">
        <v>7700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미세먼지신호등</t>
        </is>
      </c>
      <c r="C32" s="206" t="inlineStr">
        <is>
          <t>모바일</t>
        </is>
      </c>
      <c r="D32" s="207" t="n">
        <v>81</v>
      </c>
      <c r="E32" s="207" t="n">
        <v>7</v>
      </c>
      <c r="F32" s="207" t="n">
        <v>2725</v>
      </c>
      <c r="G32" s="207" t="n">
        <v>19074</v>
      </c>
      <c r="H32" s="208" t="n">
        <v>1.5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1198</v>
      </c>
      <c r="E33" s="207" t="n">
        <v>6</v>
      </c>
      <c r="F33" s="207" t="n">
        <v>952</v>
      </c>
      <c r="G33" s="207" t="n">
        <v>5709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환경전광판</t>
        </is>
      </c>
      <c r="C34" s="206" t="inlineStr">
        <is>
          <t>PC</t>
        </is>
      </c>
      <c r="D34" s="207" t="n">
        <v>26</v>
      </c>
      <c r="E34" s="207" t="n">
        <v>6</v>
      </c>
      <c r="F34" s="207" t="n">
        <v>3491</v>
      </c>
      <c r="G34" s="207" t="n">
        <v>20944</v>
      </c>
      <c r="H34" s="208" t="n">
        <v>1.7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VMS전광판</t>
        </is>
      </c>
      <c r="C35" s="206" t="inlineStr">
        <is>
          <t>모바일</t>
        </is>
      </c>
      <c r="D35" s="207" t="n">
        <v>72</v>
      </c>
      <c r="E35" s="207" t="n">
        <v>5</v>
      </c>
      <c r="F35" s="207" t="n">
        <v>1228</v>
      </c>
      <c r="G35" s="207" t="n">
        <v>6138</v>
      </c>
      <c r="H35" s="208" t="n">
        <v>1.1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태양광현황판</t>
        </is>
      </c>
      <c r="C36" s="206" t="inlineStr">
        <is>
          <t>PC</t>
        </is>
      </c>
      <c r="D36" s="207" t="n">
        <v>26</v>
      </c>
      <c r="E36" s="207" t="n">
        <v>5</v>
      </c>
      <c r="F36" s="207" t="n">
        <v>994</v>
      </c>
      <c r="G36" s="207" t="n">
        <v>4972</v>
      </c>
      <c r="H36" s="208" t="n">
        <v>3.7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396</v>
      </c>
      <c r="E37" s="207" t="n">
        <v>5</v>
      </c>
      <c r="F37" s="207" t="n">
        <v>642</v>
      </c>
      <c r="G37" s="207" t="n">
        <v>3212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전자게시판</t>
        </is>
      </c>
      <c r="C38" s="206" t="inlineStr">
        <is>
          <t>PC</t>
        </is>
      </c>
      <c r="D38" s="207" t="n">
        <v>466</v>
      </c>
      <c r="E38" s="207" t="n">
        <v>5</v>
      </c>
      <c r="F38" s="207" t="n">
        <v>2101</v>
      </c>
      <c r="G38" s="207" t="n">
        <v>10505</v>
      </c>
      <c r="H38" s="208" t="n">
        <v>3.6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스코어보드</t>
        </is>
      </c>
      <c r="C39" s="206" t="inlineStr">
        <is>
          <t>모바일</t>
        </is>
      </c>
      <c r="D39" s="207" t="n">
        <v>480</v>
      </c>
      <c r="E39" s="207" t="n">
        <v>4</v>
      </c>
      <c r="F39" s="207" t="n">
        <v>1845</v>
      </c>
      <c r="G39" s="207" t="n">
        <v>7381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스코어보드</t>
        </is>
      </c>
      <c r="C40" s="206" t="inlineStr">
        <is>
          <t>PC</t>
        </is>
      </c>
      <c r="D40" s="207" t="n">
        <v>917</v>
      </c>
      <c r="E40" s="207" t="n">
        <v>4</v>
      </c>
      <c r="F40" s="207" t="n">
        <v>1796</v>
      </c>
      <c r="G40" s="207" t="n">
        <v>7183</v>
      </c>
      <c r="H40" s="208" t="n">
        <v>2.4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미세먼지신호등</t>
        </is>
      </c>
      <c r="C41" s="206" t="inlineStr">
        <is>
          <t>PC</t>
        </is>
      </c>
      <c r="D41" s="207" t="n">
        <v>149</v>
      </c>
      <c r="E41" s="207" t="n">
        <v>4</v>
      </c>
      <c r="F41" s="207" t="n">
        <v>3083</v>
      </c>
      <c r="G41" s="207" t="n">
        <v>12331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축구장전광판</t>
        </is>
      </c>
      <c r="C42" s="206" t="inlineStr">
        <is>
          <t>PC</t>
        </is>
      </c>
      <c r="D42" s="207" t="n">
        <v>20</v>
      </c>
      <c r="E42" s="207" t="n">
        <v>4</v>
      </c>
      <c r="F42" s="207" t="n">
        <v>1488</v>
      </c>
      <c r="G42" s="207" t="n">
        <v>5951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전자현수막가격</t>
        </is>
      </c>
      <c r="C43" s="206" t="inlineStr">
        <is>
          <t>모바일</t>
        </is>
      </c>
      <c r="D43" s="207" t="n">
        <v>42</v>
      </c>
      <c r="E43" s="207" t="n">
        <v>3</v>
      </c>
      <c r="F43" s="207" t="n">
        <v>950</v>
      </c>
      <c r="G43" s="207" t="n">
        <v>2849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전자간판</t>
        </is>
      </c>
      <c r="C44" s="206" t="inlineStr">
        <is>
          <t>모바일</t>
        </is>
      </c>
      <c r="D44" s="207" t="n">
        <v>40</v>
      </c>
      <c r="E44" s="207" t="n">
        <v>3</v>
      </c>
      <c r="F44" s="207" t="n">
        <v>513</v>
      </c>
      <c r="G44" s="207" t="n">
        <v>1540</v>
      </c>
      <c r="H44" s="208" t="n">
        <v>3.4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330</v>
      </c>
      <c r="E45" s="207" t="n">
        <v>3</v>
      </c>
      <c r="F45" s="207" t="n">
        <v>854</v>
      </c>
      <c r="G45" s="207" t="n">
        <v>2563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태양광간판</t>
        </is>
      </c>
      <c r="C46" s="206" t="inlineStr">
        <is>
          <t>PC</t>
        </is>
      </c>
      <c r="D46" s="207" t="n">
        <v>72</v>
      </c>
      <c r="E46" s="207" t="n">
        <v>3</v>
      </c>
      <c r="F46" s="207" t="n">
        <v>781</v>
      </c>
      <c r="G46" s="207" t="n">
        <v>2343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LED보드</t>
        </is>
      </c>
      <c r="C47" s="206" t="inlineStr">
        <is>
          <t>모바일</t>
        </is>
      </c>
      <c r="D47" s="207" t="n">
        <v>147</v>
      </c>
      <c r="E47" s="207" t="n">
        <v>3</v>
      </c>
      <c r="F47" s="207" t="n">
        <v>1254</v>
      </c>
      <c r="G47" s="207" t="n">
        <v>3762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기상전광판</t>
        </is>
      </c>
      <c r="C48" s="206" t="inlineStr">
        <is>
          <t>모바일</t>
        </is>
      </c>
      <c r="D48" s="207" t="n">
        <v>16</v>
      </c>
      <c r="E48" s="207" t="n">
        <v>3</v>
      </c>
      <c r="F48" s="207" t="n">
        <v>3186</v>
      </c>
      <c r="G48" s="207" t="n">
        <v>9559</v>
      </c>
      <c r="H48" s="208" t="n">
        <v>1.1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315</v>
      </c>
      <c r="E49" s="207" t="n">
        <v>2</v>
      </c>
      <c r="F49" s="207" t="n">
        <v>1139</v>
      </c>
      <c r="G49" s="207" t="n">
        <v>2277</v>
      </c>
      <c r="H49" s="208" t="n">
        <v>2.4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축구전광판</t>
        </is>
      </c>
      <c r="C50" s="206" t="inlineStr">
        <is>
          <t>PC</t>
        </is>
      </c>
      <c r="D50" s="207" t="n">
        <v>25</v>
      </c>
      <c r="E50" s="207" t="n">
        <v>2</v>
      </c>
      <c r="F50" s="207" t="n">
        <v>1898</v>
      </c>
      <c r="G50" s="207" t="n">
        <v>3795</v>
      </c>
      <c r="H50" s="208" t="n">
        <v>1.7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34</v>
      </c>
      <c r="E51" s="207" t="n">
        <v>2</v>
      </c>
      <c r="F51" s="207" t="n">
        <v>721</v>
      </c>
      <c r="G51" s="207" t="n">
        <v>1441</v>
      </c>
      <c r="H51" s="208" t="n">
        <v>1.9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공사장소음측정기</t>
        </is>
      </c>
      <c r="C52" s="206" t="inlineStr">
        <is>
          <t>모바일</t>
        </is>
      </c>
      <c r="D52" s="207" t="n">
        <v>29</v>
      </c>
      <c r="E52" s="207" t="n">
        <v>2</v>
      </c>
      <c r="F52" s="207" t="n">
        <v>418</v>
      </c>
      <c r="G52" s="207" t="n">
        <v>836</v>
      </c>
      <c r="H52" s="208" t="n">
        <v>3.6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VMS전광판</t>
        </is>
      </c>
      <c r="C53" s="206" t="inlineStr">
        <is>
          <t>PC</t>
        </is>
      </c>
      <c r="D53" s="207" t="n">
        <v>55</v>
      </c>
      <c r="E53" s="207" t="n">
        <v>2</v>
      </c>
      <c r="F53" s="207" t="n">
        <v>1018</v>
      </c>
      <c r="G53" s="207" t="n">
        <v>2035</v>
      </c>
      <c r="H53" s="208" t="n">
        <v>1.7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옥외광고설치</t>
        </is>
      </c>
      <c r="C54" s="206" t="inlineStr">
        <is>
          <t>PC</t>
        </is>
      </c>
      <c r="D54" s="207" t="n">
        <v>15</v>
      </c>
      <c r="E54" s="207" t="n">
        <v>2</v>
      </c>
      <c r="F54" s="207" t="n">
        <v>930</v>
      </c>
      <c r="G54" s="207" t="n">
        <v>1859</v>
      </c>
      <c r="H54" s="208" t="n">
        <v>2.5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온습도현황판</t>
        </is>
      </c>
      <c r="C55" s="206" t="inlineStr">
        <is>
          <t>PC</t>
        </is>
      </c>
      <c r="D55" s="207" t="n">
        <v>13</v>
      </c>
      <c r="E55" s="207" t="n">
        <v>2</v>
      </c>
      <c r="F55" s="207" t="n">
        <v>1172</v>
      </c>
      <c r="G55" s="207" t="n">
        <v>2343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기상전광판</t>
        </is>
      </c>
      <c r="C56" s="206" t="inlineStr">
        <is>
          <t>PC</t>
        </is>
      </c>
      <c r="D56" s="207" t="n">
        <v>49</v>
      </c>
      <c r="E56" s="207" t="n">
        <v>2</v>
      </c>
      <c r="F56" s="207" t="n">
        <v>3377</v>
      </c>
      <c r="G56" s="207" t="n">
        <v>6754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LED제작</t>
        </is>
      </c>
      <c r="C57" s="206" t="inlineStr">
        <is>
          <t>모바일</t>
        </is>
      </c>
      <c r="D57" s="207" t="n">
        <v>63</v>
      </c>
      <c r="E57" s="207" t="n">
        <v>2</v>
      </c>
      <c r="F57" s="207" t="n">
        <v>1969</v>
      </c>
      <c r="G57" s="207" t="n">
        <v>3938</v>
      </c>
      <c r="H57" s="208" t="n">
        <v>2.9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미니LED전광판</t>
        </is>
      </c>
      <c r="C58" s="206" t="inlineStr">
        <is>
          <t>모바일</t>
        </is>
      </c>
      <c r="D58" s="207" t="n">
        <v>215</v>
      </c>
      <c r="E58" s="207" t="n">
        <v>2</v>
      </c>
      <c r="F58" s="207" t="n">
        <v>1634</v>
      </c>
      <c r="G58" s="207" t="n">
        <v>3267</v>
      </c>
      <c r="H58" s="208" t="n">
        <v>2.3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LED옥외광고</t>
        </is>
      </c>
      <c r="C59" s="206" t="inlineStr">
        <is>
          <t>모바일</t>
        </is>
      </c>
      <c r="D59" s="207" t="n">
        <v>13</v>
      </c>
      <c r="E59" s="207" t="n">
        <v>2</v>
      </c>
      <c r="F59" s="207" t="n">
        <v>1903</v>
      </c>
      <c r="G59" s="207" t="n">
        <v>3806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전광판TV</t>
        </is>
      </c>
      <c r="C60" s="206" t="inlineStr">
        <is>
          <t>모바일</t>
        </is>
      </c>
      <c r="D60" s="207" t="n">
        <v>11</v>
      </c>
      <c r="E60" s="207" t="n">
        <v>2</v>
      </c>
      <c r="F60" s="207" t="n">
        <v>737</v>
      </c>
      <c r="G60" s="207" t="n">
        <v>1474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태양광현황판</t>
        </is>
      </c>
      <c r="C61" s="206" t="inlineStr">
        <is>
          <t>모바일</t>
        </is>
      </c>
      <c r="D61" s="207" t="n">
        <v>25</v>
      </c>
      <c r="E61" s="207" t="n">
        <v>2</v>
      </c>
      <c r="F61" s="207" t="n">
        <v>1315</v>
      </c>
      <c r="G61" s="207" t="n">
        <v>2629</v>
      </c>
      <c r="H61" s="208" t="n">
        <v>2.6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소음전광판</t>
        </is>
      </c>
      <c r="C62" s="206" t="inlineStr">
        <is>
          <t>PC</t>
        </is>
      </c>
      <c r="D62" s="207" t="n">
        <v>24</v>
      </c>
      <c r="E62" s="207" t="n">
        <v>2</v>
      </c>
      <c r="F62" s="207" t="n">
        <v>688</v>
      </c>
      <c r="G62" s="207" t="n">
        <v>1375</v>
      </c>
      <c r="H62" s="208" t="n">
        <v>5.4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도로LED표지판</t>
        </is>
      </c>
      <c r="C63" s="206" t="inlineStr">
        <is>
          <t>PC</t>
        </is>
      </c>
      <c r="D63" s="207" t="n">
        <v>5</v>
      </c>
      <c r="E63" s="207" t="n">
        <v>2</v>
      </c>
      <c r="F63" s="207" t="n">
        <v>1062</v>
      </c>
      <c r="G63" s="207" t="n">
        <v>2123</v>
      </c>
      <c r="H63" s="208" t="n">
        <v>1.6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영상간판</t>
        </is>
      </c>
      <c r="C64" s="206" t="inlineStr">
        <is>
          <t>모바일</t>
        </is>
      </c>
      <c r="D64" s="207" t="n">
        <v>17</v>
      </c>
      <c r="E64" s="207" t="n">
        <v>2</v>
      </c>
      <c r="F64" s="207" t="n">
        <v>1188</v>
      </c>
      <c r="G64" s="207" t="n">
        <v>2376</v>
      </c>
      <c r="H64" s="208" t="n">
        <v>3.6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태양광전광판</t>
        </is>
      </c>
      <c r="C65" s="206" t="inlineStr">
        <is>
          <t>모바일</t>
        </is>
      </c>
      <c r="D65" s="207" t="n">
        <v>22</v>
      </c>
      <c r="E65" s="207" t="n">
        <v>2</v>
      </c>
      <c r="F65" s="207" t="n">
        <v>897</v>
      </c>
      <c r="G65" s="207" t="n">
        <v>1793</v>
      </c>
      <c r="H65" s="208" t="n">
        <v>3.1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주차전광판</t>
        </is>
      </c>
      <c r="C66" s="206" t="inlineStr">
        <is>
          <t>모바일</t>
        </is>
      </c>
      <c r="D66" s="207" t="n">
        <v>13</v>
      </c>
      <c r="E66" s="207" t="n">
        <v>2</v>
      </c>
      <c r="F66" s="207" t="n">
        <v>1518</v>
      </c>
      <c r="G66" s="207" t="n">
        <v>3036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외부LED전광판</t>
        </is>
      </c>
      <c r="C67" s="206" t="inlineStr">
        <is>
          <t>PC</t>
        </is>
      </c>
      <c r="D67" s="207" t="n">
        <v>21</v>
      </c>
      <c r="E67" s="207" t="n">
        <v>2</v>
      </c>
      <c r="F67" s="207" t="n">
        <v>1073</v>
      </c>
      <c r="G67" s="207" t="n">
        <v>2145</v>
      </c>
      <c r="H67" s="208" t="n">
        <v>4.1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LEDBAR</t>
        </is>
      </c>
      <c r="C68" s="206" t="inlineStr">
        <is>
          <t>모바일</t>
        </is>
      </c>
      <c r="D68" s="207" t="n">
        <v>1</v>
      </c>
      <c r="E68" s="207" t="n">
        <v>1</v>
      </c>
      <c r="F68" s="207" t="n">
        <v>77</v>
      </c>
      <c r="G68" s="207" t="n">
        <v>77</v>
      </c>
      <c r="H68" s="208" t="n">
        <v>25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경기장전광판</t>
        </is>
      </c>
      <c r="C69" s="206" t="inlineStr">
        <is>
          <t>모바일</t>
        </is>
      </c>
      <c r="D69" s="207" t="n">
        <v>23</v>
      </c>
      <c r="E69" s="207" t="n">
        <v>1</v>
      </c>
      <c r="F69" s="207" t="n">
        <v>1375</v>
      </c>
      <c r="G69" s="207" t="n">
        <v>1375</v>
      </c>
      <c r="H69" s="208" t="n">
        <v>1.6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투명전광판</t>
        </is>
      </c>
      <c r="C70" s="206" t="inlineStr">
        <is>
          <t>모바일</t>
        </is>
      </c>
      <c r="D70" s="207" t="n">
        <v>17</v>
      </c>
      <c r="E70" s="207" t="n">
        <v>1</v>
      </c>
      <c r="F70" s="207" t="n">
        <v>220</v>
      </c>
      <c r="G70" s="207" t="n">
        <v>220</v>
      </c>
      <c r="H70" s="208" t="n">
        <v>2.6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축구전광판</t>
        </is>
      </c>
      <c r="C71" s="206" t="inlineStr">
        <is>
          <t>모바일</t>
        </is>
      </c>
      <c r="D71" s="207" t="n">
        <v>48</v>
      </c>
      <c r="E71" s="207" t="n">
        <v>1</v>
      </c>
      <c r="F71" s="207" t="n">
        <v>1265</v>
      </c>
      <c r="G71" s="207" t="n">
        <v>1265</v>
      </c>
      <c r="H71" s="208" t="n">
        <v>1.8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모바일</t>
        </is>
      </c>
      <c r="D72" s="207" t="n">
        <v>11</v>
      </c>
      <c r="E72" s="207" t="n">
        <v>1</v>
      </c>
      <c r="F72" s="207" t="n">
        <v>77</v>
      </c>
      <c r="G72" s="207" t="n">
        <v>77</v>
      </c>
      <c r="H72" s="208" t="n">
        <v>4.4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미디어폴</t>
        </is>
      </c>
      <c r="C73" s="206" t="inlineStr">
        <is>
          <t>모바일</t>
        </is>
      </c>
      <c r="D73" s="207" t="n">
        <v>2</v>
      </c>
      <c r="E73" s="207" t="n">
        <v>1</v>
      </c>
      <c r="F73" s="207" t="n">
        <v>220</v>
      </c>
      <c r="G73" s="207" t="n">
        <v>220</v>
      </c>
      <c r="H73" s="208" t="n">
        <v>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전광판유지보수</t>
        </is>
      </c>
      <c r="C74" s="206" t="inlineStr">
        <is>
          <t>PC</t>
        </is>
      </c>
      <c r="D74" s="207" t="n">
        <v>8</v>
      </c>
      <c r="E74" s="207" t="n">
        <v>1</v>
      </c>
      <c r="F74" s="207" t="n">
        <v>154</v>
      </c>
      <c r="G74" s="207" t="n">
        <v>154</v>
      </c>
      <c r="H74" s="208" t="n">
        <v>1.1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5</v>
      </c>
      <c r="E75" s="207" t="n">
        <v>1</v>
      </c>
      <c r="F75" s="207" t="n">
        <v>77</v>
      </c>
      <c r="G75" s="207" t="n">
        <v>77</v>
      </c>
      <c r="H75" s="208" t="n">
        <v>1.8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VMS전광판</t>
        </is>
      </c>
      <c r="C76" s="206" t="inlineStr">
        <is>
          <t>PC</t>
        </is>
      </c>
      <c r="D76" s="207" t="n">
        <v>3</v>
      </c>
      <c r="E76" s="207" t="n">
        <v>1</v>
      </c>
      <c r="F76" s="207" t="n">
        <v>297</v>
      </c>
      <c r="G76" s="207" t="n">
        <v>297</v>
      </c>
      <c r="H76" s="208" t="n">
        <v>5.7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옥외용전광판</t>
        </is>
      </c>
      <c r="C77" s="206" t="inlineStr">
        <is>
          <t>PC</t>
        </is>
      </c>
      <c r="D77" s="207" t="n">
        <v>14</v>
      </c>
      <c r="E77" s="207" t="n">
        <v>1</v>
      </c>
      <c r="F77" s="207" t="n">
        <v>1507</v>
      </c>
      <c r="G77" s="207" t="n">
        <v>1507</v>
      </c>
      <c r="H77" s="208" t="n">
        <v>4.9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전광판판매</t>
        </is>
      </c>
      <c r="C78" s="206" t="inlineStr">
        <is>
          <t>모바일</t>
        </is>
      </c>
      <c r="D78" s="207" t="n">
        <v>6</v>
      </c>
      <c r="E78" s="207" t="n">
        <v>1</v>
      </c>
      <c r="F78" s="207" t="n">
        <v>517</v>
      </c>
      <c r="G78" s="207" t="n">
        <v>517</v>
      </c>
      <c r="H78" s="208" t="n">
        <v>2.7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전광판프로그램</t>
        </is>
      </c>
      <c r="C79" s="206" t="inlineStr">
        <is>
          <t>PC</t>
        </is>
      </c>
      <c r="D79" s="207" t="n">
        <v>53</v>
      </c>
      <c r="E79" s="207" t="n">
        <v>1</v>
      </c>
      <c r="F79" s="207" t="n">
        <v>704</v>
      </c>
      <c r="G79" s="207" t="n">
        <v>704</v>
      </c>
      <c r="H79" s="208" t="n">
        <v>1.7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전력현황판</t>
        </is>
      </c>
      <c r="C80" s="206" t="inlineStr">
        <is>
          <t>모바일</t>
        </is>
      </c>
      <c r="D80" s="207" t="n">
        <v>2</v>
      </c>
      <c r="E80" s="207" t="n">
        <v>1</v>
      </c>
      <c r="F80" s="207" t="n">
        <v>506</v>
      </c>
      <c r="G80" s="207" t="n">
        <v>506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전자현수막가격</t>
        </is>
      </c>
      <c r="C81" s="206" t="inlineStr">
        <is>
          <t>PC</t>
        </is>
      </c>
      <c r="D81" s="207" t="n">
        <v>18</v>
      </c>
      <c r="E81" s="207" t="n">
        <v>1</v>
      </c>
      <c r="F81" s="207" t="n">
        <v>594</v>
      </c>
      <c r="G81" s="207" t="n">
        <v>594</v>
      </c>
      <c r="H81" s="208" t="n">
        <v>3.3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터널전광판</t>
        </is>
      </c>
      <c r="C82" s="206" t="inlineStr">
        <is>
          <t>PC</t>
        </is>
      </c>
      <c r="D82" s="207" t="n">
        <v>3</v>
      </c>
      <c r="E82" s="207" t="n">
        <v>1</v>
      </c>
      <c r="F82" s="207" t="n">
        <v>935</v>
      </c>
      <c r="G82" s="207" t="n">
        <v>935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현수막LED</t>
        </is>
      </c>
      <c r="C83" s="206" t="inlineStr">
        <is>
          <t>PC</t>
        </is>
      </c>
      <c r="D83" s="207" t="n">
        <v>10</v>
      </c>
      <c r="E83" s="207" t="n">
        <v>1</v>
      </c>
      <c r="F83" s="207" t="n">
        <v>1045</v>
      </c>
      <c r="G83" s="207" t="n">
        <v>1045</v>
      </c>
      <c r="H83" s="208" t="n">
        <v>3.6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PLC전광판</t>
        </is>
      </c>
      <c r="C84" s="206" t="inlineStr">
        <is>
          <t>모바일</t>
        </is>
      </c>
      <c r="D84" s="207" t="n">
        <v>4</v>
      </c>
      <c r="E84" s="207" t="n">
        <v>1</v>
      </c>
      <c r="F84" s="207" t="n">
        <v>1287</v>
      </c>
      <c r="G84" s="207" t="n">
        <v>1287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3D전광판</t>
        </is>
      </c>
      <c r="C85" s="206" t="inlineStr">
        <is>
          <t>모바일</t>
        </is>
      </c>
      <c r="D85" s="207" t="n">
        <v>43</v>
      </c>
      <c r="E85" s="207" t="n">
        <v>1</v>
      </c>
      <c r="F85" s="207" t="n">
        <v>1122</v>
      </c>
      <c r="G85" s="207" t="n">
        <v>1122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교회LED전광판</t>
        </is>
      </c>
      <c r="C86" s="206" t="inlineStr">
        <is>
          <t>PC</t>
        </is>
      </c>
      <c r="D86" s="207" t="n">
        <v>11</v>
      </c>
      <c r="E86" s="207" t="n">
        <v>1</v>
      </c>
      <c r="F86" s="207" t="n">
        <v>924</v>
      </c>
      <c r="G86" s="207" t="n">
        <v>924</v>
      </c>
      <c r="H86" s="208" t="n">
        <v>9.5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도로전광판</t>
        </is>
      </c>
      <c r="C87" s="206" t="inlineStr">
        <is>
          <t>PC</t>
        </is>
      </c>
      <c r="D87" s="207" t="n">
        <v>61</v>
      </c>
      <c r="E87" s="207" t="n">
        <v>1</v>
      </c>
      <c r="F87" s="207" t="n">
        <v>1628</v>
      </c>
      <c r="G87" s="207" t="n">
        <v>1628</v>
      </c>
      <c r="H87" s="208" t="n">
        <v>2.2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문자전광판</t>
        </is>
      </c>
      <c r="C88" s="206" t="inlineStr">
        <is>
          <t>PC</t>
        </is>
      </c>
      <c r="D88" s="207" t="n">
        <v>16</v>
      </c>
      <c r="E88" s="207" t="n">
        <v>1</v>
      </c>
      <c r="F88" s="207" t="n">
        <v>2200</v>
      </c>
      <c r="G88" s="207" t="n">
        <v>2200</v>
      </c>
      <c r="H88" s="208" t="n">
        <v>4.8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공사장소음측정기</t>
        </is>
      </c>
      <c r="C89" s="206" t="inlineStr">
        <is>
          <t>PC</t>
        </is>
      </c>
      <c r="D89" s="207" t="n">
        <v>68</v>
      </c>
      <c r="E89" s="207" t="n">
        <v>1</v>
      </c>
      <c r="F89" s="207" t="n">
        <v>660</v>
      </c>
      <c r="G89" s="207" t="n">
        <v>660</v>
      </c>
      <c r="H89" s="208" t="n">
        <v>6.8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LED전광판수리</t>
        </is>
      </c>
      <c r="C90" s="206" t="inlineStr">
        <is>
          <t>모바일</t>
        </is>
      </c>
      <c r="D90" s="207" t="n">
        <v>22</v>
      </c>
      <c r="E90" s="207" t="n">
        <v>1</v>
      </c>
      <c r="F90" s="207" t="n">
        <v>506</v>
      </c>
      <c r="G90" s="207" t="n">
        <v>506</v>
      </c>
      <c r="H90" s="208" t="n">
        <v>3.6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전광판가격</t>
        </is>
      </c>
      <c r="C91" s="206" t="inlineStr">
        <is>
          <t>모바일</t>
        </is>
      </c>
      <c r="D91" s="207" t="n">
        <v>46</v>
      </c>
      <c r="E91" s="207" t="n">
        <v>1</v>
      </c>
      <c r="F91" s="207" t="n">
        <v>1628</v>
      </c>
      <c r="G91" s="207" t="n">
        <v>1628</v>
      </c>
      <c r="H91" s="208" t="n">
        <v>3.6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전광판가격</t>
        </is>
      </c>
      <c r="C92" s="206" t="inlineStr">
        <is>
          <t>PC</t>
        </is>
      </c>
      <c r="D92" s="207" t="n">
        <v>15</v>
      </c>
      <c r="E92" s="207" t="n">
        <v>1</v>
      </c>
      <c r="F92" s="207" t="n">
        <v>1364</v>
      </c>
      <c r="G92" s="207" t="n">
        <v>1364</v>
      </c>
      <c r="H92" s="208" t="n">
        <v>7.3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LED조명가격</t>
        </is>
      </c>
      <c r="C93" s="206" t="inlineStr">
        <is>
          <t>PC</t>
        </is>
      </c>
      <c r="D93" s="207" t="n">
        <v>71</v>
      </c>
      <c r="E93" s="207" t="n">
        <v>1</v>
      </c>
      <c r="F93" s="207" t="n">
        <v>638</v>
      </c>
      <c r="G93" s="207" t="n">
        <v>638</v>
      </c>
      <c r="H93" s="208" t="n">
        <v>4.8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LED현수막</t>
        </is>
      </c>
      <c r="C94" s="206" t="inlineStr">
        <is>
          <t>모바일</t>
        </is>
      </c>
      <c r="D94" s="207" t="n">
        <v>34</v>
      </c>
      <c r="E94" s="207" t="n">
        <v>1</v>
      </c>
      <c r="F94" s="207" t="n">
        <v>3289</v>
      </c>
      <c r="G94" s="207" t="n">
        <v>3289</v>
      </c>
      <c r="H94" s="208" t="n">
        <v>4.2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미세먼지알리미</t>
        </is>
      </c>
      <c r="C95" s="206" t="inlineStr">
        <is>
          <t>모바일</t>
        </is>
      </c>
      <c r="D95" s="207" t="n">
        <v>489</v>
      </c>
      <c r="E95" s="207" t="n">
        <v>1</v>
      </c>
      <c r="F95" s="207" t="n">
        <v>3773</v>
      </c>
      <c r="G95" s="207" t="n">
        <v>3773</v>
      </c>
      <c r="H95" s="208" t="n">
        <v>2.2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미세먼지전광판</t>
        </is>
      </c>
      <c r="C96" s="206" t="inlineStr">
        <is>
          <t>PC</t>
        </is>
      </c>
      <c r="D96" s="207" t="n">
        <v>61</v>
      </c>
      <c r="E96" s="207" t="n">
        <v>1</v>
      </c>
      <c r="F96" s="207" t="n">
        <v>4367</v>
      </c>
      <c r="G96" s="207" t="n">
        <v>4367</v>
      </c>
      <c r="H96" s="208" t="n">
        <v>3.6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미세먼지알림판</t>
        </is>
      </c>
      <c r="C97" s="206" t="inlineStr">
        <is>
          <t>모바일</t>
        </is>
      </c>
      <c r="D97" s="207" t="n">
        <v>10</v>
      </c>
      <c r="E97" s="207" t="n">
        <v>1</v>
      </c>
      <c r="F97" s="207" t="n">
        <v>3311</v>
      </c>
      <c r="G97" s="207" t="n">
        <v>3311</v>
      </c>
      <c r="H97" s="208" t="n">
        <v>1.8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미세먼지알리미</t>
        </is>
      </c>
      <c r="C98" s="206" t="inlineStr">
        <is>
          <t>PC</t>
        </is>
      </c>
      <c r="D98" s="207" t="n">
        <v>70</v>
      </c>
      <c r="E98" s="207" t="n">
        <v>1</v>
      </c>
      <c r="F98" s="207" t="n">
        <v>4169</v>
      </c>
      <c r="G98" s="207" t="n">
        <v>4169</v>
      </c>
      <c r="H98" s="208" t="n">
        <v>3.8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실내LED전광판</t>
        </is>
      </c>
      <c r="C99" s="206" t="inlineStr">
        <is>
          <t>PC</t>
        </is>
      </c>
      <c r="D99" s="207" t="n">
        <v>3</v>
      </c>
      <c r="E99" s="207" t="n">
        <v>1</v>
      </c>
      <c r="F99" s="207" t="n">
        <v>704</v>
      </c>
      <c r="G99" s="207" t="n">
        <v>704</v>
      </c>
      <c r="H99" s="208" t="n">
        <v>12.3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소형LED전광판</t>
        </is>
      </c>
      <c r="C100" s="206" t="inlineStr">
        <is>
          <t>모바일</t>
        </is>
      </c>
      <c r="D100" s="207" t="n">
        <v>61</v>
      </c>
      <c r="E100" s="207" t="n">
        <v>1</v>
      </c>
      <c r="F100" s="207" t="n">
        <v>1045</v>
      </c>
      <c r="G100" s="207" t="n">
        <v>1045</v>
      </c>
      <c r="H100" s="208" t="n">
        <v>2.5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미세먼지전광판</t>
        </is>
      </c>
      <c r="C101" s="206" t="inlineStr">
        <is>
          <t>모바일</t>
        </is>
      </c>
      <c r="D101" s="207" t="n">
        <v>27</v>
      </c>
      <c r="E101" s="207" t="n">
        <v>1</v>
      </c>
      <c r="F101" s="207" t="n">
        <v>5225</v>
      </c>
      <c r="G101" s="207" t="n">
        <v>5225</v>
      </c>
      <c r="H101" s="208" t="n">
        <v>2.6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라운드전광판</t>
        </is>
      </c>
      <c r="C102" s="206" t="inlineStr">
        <is>
          <t>PC</t>
        </is>
      </c>
      <c r="D102" s="207" t="n">
        <v>3</v>
      </c>
      <c r="E102" s="207" t="n">
        <v>1</v>
      </c>
      <c r="F102" s="207" t="n">
        <v>165</v>
      </c>
      <c r="G102" s="207" t="n">
        <v>165</v>
      </c>
      <c r="H102" s="208" t="n">
        <v>1.7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안돈시스템</t>
        </is>
      </c>
      <c r="C103" s="206" t="inlineStr">
        <is>
          <t>PC</t>
        </is>
      </c>
      <c r="D103" s="207" t="n">
        <v>25</v>
      </c>
      <c r="E103" s="207" t="n">
        <v>1</v>
      </c>
      <c r="F103" s="207" t="n">
        <v>1496</v>
      </c>
      <c r="G103" s="207" t="n">
        <v>1496</v>
      </c>
      <c r="H103" s="208" t="n">
        <v>8.4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미세먼지현황판</t>
        </is>
      </c>
      <c r="C104" s="206" t="inlineStr">
        <is>
          <t>PC</t>
        </is>
      </c>
      <c r="D104" s="207" t="n">
        <v>24</v>
      </c>
      <c r="E104" s="207" t="n">
        <v>1</v>
      </c>
      <c r="F104" s="207" t="n">
        <v>4730</v>
      </c>
      <c r="G104" s="207" t="n">
        <v>4730</v>
      </c>
      <c r="H104" s="208" t="n">
        <v>2.6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미세먼지표시판</t>
        </is>
      </c>
      <c r="C105" s="206" t="inlineStr">
        <is>
          <t>PC</t>
        </is>
      </c>
      <c r="D105" s="207" t="n">
        <v>7</v>
      </c>
      <c r="E105" s="207" t="n">
        <v>1</v>
      </c>
      <c r="F105" s="207" t="n">
        <v>1144</v>
      </c>
      <c r="G105" s="207" t="n">
        <v>1144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미니전광판</t>
        </is>
      </c>
      <c r="C106" s="206" t="inlineStr">
        <is>
          <t>모바일</t>
        </is>
      </c>
      <c r="D106" s="207" t="n">
        <v>763</v>
      </c>
      <c r="E106" s="207" t="n">
        <v>1</v>
      </c>
      <c r="F106" s="207" t="n">
        <v>1078</v>
      </c>
      <c r="G106" s="207" t="n">
        <v>1078</v>
      </c>
      <c r="H106" s="208" t="n">
        <v>1.3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버스전광판</t>
        </is>
      </c>
      <c r="C107" s="206" t="inlineStr">
        <is>
          <t>PC</t>
        </is>
      </c>
      <c r="D107" s="207" t="n">
        <v>106</v>
      </c>
      <c r="E107" s="207" t="n">
        <v>1</v>
      </c>
      <c r="F107" s="207" t="n">
        <v>759</v>
      </c>
      <c r="G107" s="207" t="n">
        <v>759</v>
      </c>
      <c r="H107" s="208" t="n">
        <v>3.5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동영상광고판</t>
        </is>
      </c>
      <c r="C108" s="206" t="inlineStr">
        <is>
          <t>모바일</t>
        </is>
      </c>
      <c r="D108" s="207" t="n">
        <v>8</v>
      </c>
      <c r="E108" s="207" t="n">
        <v>1</v>
      </c>
      <c r="F108" s="207" t="n">
        <v>1903</v>
      </c>
      <c r="G108" s="207" t="n">
        <v>1903</v>
      </c>
      <c r="H108" s="208" t="n">
        <v>1.6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전광판제조업체</t>
        </is>
      </c>
      <c r="C109" s="206" t="inlineStr">
        <is>
          <t>PC</t>
        </is>
      </c>
      <c r="D109" s="207" t="n">
        <v>4</v>
      </c>
      <c r="E109" s="207" t="n">
        <v>1</v>
      </c>
      <c r="F109" s="207" t="n">
        <v>88</v>
      </c>
      <c r="G109" s="207" t="n">
        <v>88</v>
      </c>
      <c r="H109" s="208" t="n">
        <v>2.5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모바일</t>
        </is>
      </c>
      <c r="D110" s="207" t="n">
        <v>395</v>
      </c>
      <c r="E110" s="207" t="n">
        <v>1</v>
      </c>
      <c r="F110" s="207" t="n">
        <v>803</v>
      </c>
      <c r="G110" s="207" t="n">
        <v>803</v>
      </c>
      <c r="H110" s="208" t="n">
        <v>1.8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LED업체</t>
        </is>
      </c>
      <c r="C111" s="206" t="inlineStr">
        <is>
          <t>PC</t>
        </is>
      </c>
      <c r="D111" s="207" t="n">
        <v>10</v>
      </c>
      <c r="E111" s="207" t="n">
        <v>1</v>
      </c>
      <c r="F111" s="207" t="n">
        <v>1584</v>
      </c>
      <c r="G111" s="207" t="n">
        <v>1584</v>
      </c>
      <c r="H111" s="208" t="n">
        <v>6.8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경남전광판</t>
        </is>
      </c>
      <c r="C112" s="206" t="inlineStr">
        <is>
          <t>모바일</t>
        </is>
      </c>
      <c r="D112" s="207" t="n">
        <v>3</v>
      </c>
      <c r="E112" s="207" t="n">
        <v>1</v>
      </c>
      <c r="F112" s="207" t="n">
        <v>660</v>
      </c>
      <c r="G112" s="207" t="n">
        <v>660</v>
      </c>
      <c r="H112" s="208" t="n">
        <v>2.7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광주LED전광판</t>
        </is>
      </c>
      <c r="C113" s="206" t="inlineStr">
        <is>
          <t>PC</t>
        </is>
      </c>
      <c r="D113" s="207" t="n">
        <v>2</v>
      </c>
      <c r="E113" s="207" t="n">
        <v>1</v>
      </c>
      <c r="F113" s="207" t="n">
        <v>1045</v>
      </c>
      <c r="G113" s="207" t="n">
        <v>1045</v>
      </c>
      <c r="H113" s="208" t="n">
        <v>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서울LED</t>
        </is>
      </c>
      <c r="C114" s="206" t="inlineStr">
        <is>
          <t>모바일</t>
        </is>
      </c>
      <c r="D114" s="207" t="n">
        <v>6</v>
      </c>
      <c r="E114" s="207" t="n">
        <v>1</v>
      </c>
      <c r="F114" s="207" t="n">
        <v>165</v>
      </c>
      <c r="G114" s="207" t="n">
        <v>165</v>
      </c>
      <c r="H114" s="208" t="n">
        <v>2.5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버스전광판</t>
        </is>
      </c>
      <c r="C115" s="206" t="inlineStr">
        <is>
          <t>모바일</t>
        </is>
      </c>
      <c r="D115" s="207" t="n">
        <v>93</v>
      </c>
      <c r="E115" s="207" t="n">
        <v>1</v>
      </c>
      <c r="F115" s="207" t="n">
        <v>231</v>
      </c>
      <c r="G115" s="207" t="n">
        <v>231</v>
      </c>
      <c r="H115" s="208" t="n">
        <v>3.4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소음측정전광판</t>
        </is>
      </c>
      <c r="C116" s="206" t="inlineStr">
        <is>
          <t>PC</t>
        </is>
      </c>
      <c r="D116" s="207" t="n">
        <v>15</v>
      </c>
      <c r="E116" s="207" t="n">
        <v>1</v>
      </c>
      <c r="F116" s="207" t="n">
        <v>902</v>
      </c>
      <c r="G116" s="207" t="n">
        <v>902</v>
      </c>
      <c r="H116" s="208" t="n">
        <v>5.3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소형LED전광판</t>
        </is>
      </c>
      <c r="C117" s="206" t="inlineStr">
        <is>
          <t>PC</t>
        </is>
      </c>
      <c r="D117" s="207" t="n">
        <v>26</v>
      </c>
      <c r="E117" s="207" t="n">
        <v>1</v>
      </c>
      <c r="F117" s="207" t="n">
        <v>1903</v>
      </c>
      <c r="G117" s="207" t="n">
        <v>1903</v>
      </c>
      <c r="H117" s="208" t="n">
        <v>3.1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무재해전광판</t>
        </is>
      </c>
      <c r="C118" s="206" t="inlineStr">
        <is>
          <t>PC</t>
        </is>
      </c>
      <c r="D118" s="207" t="n">
        <v>8</v>
      </c>
      <c r="E118" s="207" t="n">
        <v>1</v>
      </c>
      <c r="F118" s="207" t="n">
        <v>1287</v>
      </c>
      <c r="G118" s="207" t="n">
        <v>1287</v>
      </c>
      <c r="H118" s="208" t="n">
        <v>4.3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야구장전광판</t>
        </is>
      </c>
      <c r="C119" s="206" t="inlineStr">
        <is>
          <t>모바일</t>
        </is>
      </c>
      <c r="D119" s="207" t="n">
        <v>205</v>
      </c>
      <c r="E119" s="207" t="n">
        <v>1</v>
      </c>
      <c r="F119" s="207" t="n">
        <v>880</v>
      </c>
      <c r="G119" s="207" t="n">
        <v>880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태양광광고판</t>
        </is>
      </c>
      <c r="C120" s="206" t="inlineStr">
        <is>
          <t>모바일</t>
        </is>
      </c>
      <c r="D120" s="207" t="n">
        <v>10</v>
      </c>
      <c r="E120" s="207" t="n">
        <v>1</v>
      </c>
      <c r="F120" s="207" t="n">
        <v>638</v>
      </c>
      <c r="G120" s="207" t="n">
        <v>638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안내전광판</t>
        </is>
      </c>
      <c r="C121" s="206" t="inlineStr">
        <is>
          <t>PC</t>
        </is>
      </c>
      <c r="D121" s="207" t="n">
        <v>15</v>
      </c>
      <c r="E121" s="207" t="n">
        <v>1</v>
      </c>
      <c r="F121" s="207" t="n">
        <v>1507</v>
      </c>
      <c r="G121" s="207" t="n">
        <v>1507</v>
      </c>
      <c r="H121" s="208" t="n">
        <v>7.3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안전현황판</t>
        </is>
      </c>
      <c r="C122" s="206" t="inlineStr">
        <is>
          <t>PC</t>
        </is>
      </c>
      <c r="D122" s="207" t="n">
        <v>243</v>
      </c>
      <c r="E122" s="207" t="n">
        <v>1</v>
      </c>
      <c r="F122" s="207" t="n">
        <v>1188</v>
      </c>
      <c r="G122" s="207" t="n">
        <v>1188</v>
      </c>
      <c r="H122" s="208" t="n">
        <v>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야구전광판</t>
        </is>
      </c>
      <c r="C123" s="206" t="inlineStr">
        <is>
          <t>모바일</t>
        </is>
      </c>
      <c r="D123" s="207" t="n">
        <v>1089</v>
      </c>
      <c r="E123" s="207" t="n">
        <v>1</v>
      </c>
      <c r="F123" s="207" t="n">
        <v>319</v>
      </c>
      <c r="G123" s="207" t="n">
        <v>319</v>
      </c>
      <c r="H123" s="208" t="n">
        <v>2.9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PC</t>
        </is>
      </c>
      <c r="D124" s="207" t="n">
        <v>313</v>
      </c>
      <c r="E124" s="207" t="n">
        <v>1</v>
      </c>
      <c r="F124" s="207" t="n">
        <v>1056</v>
      </c>
      <c r="G124" s="207" t="n">
        <v>1056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환경전광판</t>
        </is>
      </c>
      <c r="C125" s="206" t="inlineStr">
        <is>
          <t>모바일</t>
        </is>
      </c>
      <c r="D125" s="207" t="n">
        <v>79</v>
      </c>
      <c r="E125" s="207" t="n">
        <v>1</v>
      </c>
      <c r="F125" s="207" t="n">
        <v>4158</v>
      </c>
      <c r="G125" s="207" t="n">
        <v>4158</v>
      </c>
      <c r="H125" s="208" t="n">
        <v>1.6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주차장전광판</t>
        </is>
      </c>
      <c r="C126" s="206" t="inlineStr">
        <is>
          <t>모바일</t>
        </is>
      </c>
      <c r="D126" s="207" t="n">
        <v>8</v>
      </c>
      <c r="E126" s="207" t="n">
        <v>1</v>
      </c>
      <c r="F126" s="207" t="n">
        <v>902</v>
      </c>
      <c r="G126" s="207" t="n">
        <v>902</v>
      </c>
      <c r="H126" s="208" t="n">
        <v>3.5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축구전광판</t>
        </is>
      </c>
      <c r="C127" s="206" t="inlineStr">
        <is>
          <t>PC</t>
        </is>
      </c>
      <c r="D127" s="207" t="n">
        <v>2</v>
      </c>
      <c r="E127" s="207" t="n">
        <v>1</v>
      </c>
      <c r="F127" s="207" t="n">
        <v>473</v>
      </c>
      <c r="G127" s="207" t="n">
        <v>473</v>
      </c>
      <c r="H127" s="208" t="n">
        <v>8.5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텍스트전광판</t>
        </is>
      </c>
      <c r="C128" s="206" t="inlineStr">
        <is>
          <t>PC</t>
        </is>
      </c>
      <c r="D128" s="207" t="n">
        <v>4</v>
      </c>
      <c r="E128" s="207" t="n">
        <v>1</v>
      </c>
      <c r="F128" s="207" t="n">
        <v>77</v>
      </c>
      <c r="G128" s="207" t="n">
        <v>77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회의실전광판</t>
        </is>
      </c>
      <c r="C129" s="206" t="inlineStr">
        <is>
          <t>PC</t>
        </is>
      </c>
      <c r="D129" s="207" t="n">
        <v>6</v>
      </c>
      <c r="E129" s="207" t="n">
        <v>1</v>
      </c>
      <c r="F129" s="207" t="n">
        <v>1573</v>
      </c>
      <c r="G129" s="207" t="n">
        <v>1573</v>
      </c>
      <c r="H129" s="208" t="n">
        <v>7.8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전광판TV</t>
        </is>
      </c>
      <c r="C130" s="206" t="inlineStr">
        <is>
          <t>PC</t>
        </is>
      </c>
      <c r="D130" s="207" t="n">
        <v>11</v>
      </c>
      <c r="E130" s="207" t="n">
        <v>1</v>
      </c>
      <c r="F130" s="207" t="n">
        <v>605</v>
      </c>
      <c r="G130" s="207" t="n">
        <v>605</v>
      </c>
      <c r="H130" s="208" t="n">
        <v>1.4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운동장전광판</t>
        </is>
      </c>
      <c r="C131" s="206" t="inlineStr">
        <is>
          <t>PC</t>
        </is>
      </c>
      <c r="D131" s="207" t="n">
        <v>4</v>
      </c>
      <c r="E131" s="207" t="n">
        <v>1</v>
      </c>
      <c r="F131" s="207" t="n">
        <v>1012</v>
      </c>
      <c r="G131" s="207" t="n">
        <v>1012</v>
      </c>
      <c r="H131" s="208" t="n">
        <v>2.8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전광판업체</t>
        </is>
      </c>
      <c r="C132" s="206" t="inlineStr">
        <is>
          <t>PC</t>
        </is>
      </c>
      <c r="D132" s="207" t="n">
        <v>3</v>
      </c>
      <c r="E132" s="207" t="n">
        <v>1</v>
      </c>
      <c r="F132" s="207" t="n">
        <v>1331</v>
      </c>
      <c r="G132" s="207" t="n">
        <v>1331</v>
      </c>
      <c r="H132" s="208" t="n">
        <v>9.699999999999999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전자전광판</t>
        </is>
      </c>
      <c r="C133" s="206" t="inlineStr">
        <is>
          <t>모바일</t>
        </is>
      </c>
      <c r="D133" s="207" t="n">
        <v>10</v>
      </c>
      <c r="E133" s="207" t="n">
        <v>1</v>
      </c>
      <c r="F133" s="207" t="n">
        <v>1562</v>
      </c>
      <c r="G133" s="207" t="n">
        <v>1562</v>
      </c>
      <c r="H133" s="208" t="n">
        <v>1.6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LED현수막</t>
        </is>
      </c>
      <c r="C134" s="206" t="inlineStr">
        <is>
          <t>PC</t>
        </is>
      </c>
      <c r="D134" s="207" t="n">
        <v>14</v>
      </c>
      <c r="E134" s="207" t="n">
        <v>1</v>
      </c>
      <c r="F134" s="207" t="n">
        <v>2739</v>
      </c>
      <c r="G134" s="207" t="n">
        <v>2739</v>
      </c>
      <c r="H134" s="208" t="n">
        <v>6.1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옥외LED광고판</t>
        </is>
      </c>
      <c r="C135" s="206" t="inlineStr">
        <is>
          <t>PC</t>
        </is>
      </c>
      <c r="D135" s="207" t="n">
        <v>11</v>
      </c>
      <c r="E135" s="207" t="n">
        <v>1</v>
      </c>
      <c r="F135" s="207" t="n">
        <v>1793</v>
      </c>
      <c r="G135" s="207" t="n">
        <v>1793</v>
      </c>
      <c r="H135" s="208" t="n">
        <v>8.699999999999999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축구장전광판</t>
        </is>
      </c>
      <c r="C136" s="206" t="inlineStr">
        <is>
          <t>모바일</t>
        </is>
      </c>
      <c r="D136" s="207" t="n">
        <v>33</v>
      </c>
      <c r="E136" s="207" t="n">
        <v>1</v>
      </c>
      <c r="F136" s="207" t="n">
        <v>1309</v>
      </c>
      <c r="G136" s="207" t="n">
        <v>1309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재난전광판</t>
        </is>
      </c>
      <c r="C137" s="206" t="inlineStr">
        <is>
          <t>모바일</t>
        </is>
      </c>
      <c r="D137" s="207" t="n">
        <v>12</v>
      </c>
      <c r="E137" s="207" t="n">
        <v>1</v>
      </c>
      <c r="F137" s="207" t="n">
        <v>803</v>
      </c>
      <c r="G137" s="207" t="n">
        <v>803</v>
      </c>
      <c r="H137" s="208" t="n">
        <v>1.2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LED전광판</t>
        </is>
      </c>
      <c r="C138" s="206" t="inlineStr">
        <is>
          <t>모바일</t>
        </is>
      </c>
      <c r="D138" s="207" t="n">
        <v>20</v>
      </c>
      <c r="E138" s="207" t="n">
        <v>1</v>
      </c>
      <c r="F138" s="207" t="n">
        <v>1914</v>
      </c>
      <c r="G138" s="207" t="n">
        <v>1914</v>
      </c>
      <c r="H138" s="208" t="n">
        <v>16.1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재난전광판</t>
        </is>
      </c>
      <c r="C139" s="206" t="inlineStr">
        <is>
          <t>PC</t>
        </is>
      </c>
      <c r="D139" s="207" t="n">
        <v>17</v>
      </c>
      <c r="E139" s="207" t="n">
        <v>1</v>
      </c>
      <c r="F139" s="207" t="n">
        <v>374</v>
      </c>
      <c r="G139" s="207" t="n">
        <v>374</v>
      </c>
      <c r="H139" s="208" t="n">
        <v>3.4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LED보드</t>
        </is>
      </c>
      <c r="C140" s="206" t="inlineStr">
        <is>
          <t>PC</t>
        </is>
      </c>
      <c r="D140" s="207" t="n">
        <v>67</v>
      </c>
      <c r="E140" s="207" t="n">
        <v>1</v>
      </c>
      <c r="F140" s="207" t="n">
        <v>1353</v>
      </c>
      <c r="G140" s="207" t="n">
        <v>1353</v>
      </c>
      <c r="H140" s="208" t="n">
        <v>1.5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LED디스플레이</t>
        </is>
      </c>
      <c r="C141" s="206" t="inlineStr">
        <is>
          <t>PC</t>
        </is>
      </c>
      <c r="D141" s="207" t="n">
        <v>17</v>
      </c>
      <c r="E141" s="207" t="n">
        <v>1</v>
      </c>
      <c r="F141" s="207" t="n">
        <v>2046</v>
      </c>
      <c r="G141" s="207" t="n">
        <v>2046</v>
      </c>
      <c r="H141" s="208" t="n">
        <v>12.3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풀칼라경관조명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LED디스플레이</t>
        </is>
      </c>
      <c r="C143" s="206" t="inlineStr">
        <is>
          <t>모바일</t>
        </is>
      </c>
      <c r="D143" s="207" t="n">
        <v>11</v>
      </c>
      <c r="E143" s="207" t="n">
        <v>0</v>
      </c>
      <c r="F143" s="207" t="n">
        <v>0</v>
      </c>
      <c r="G143" s="207" t="n">
        <v>0</v>
      </c>
      <c r="H143" s="208" t="n">
        <v>7.4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LED문자전광판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LED설치업체</t>
        </is>
      </c>
      <c r="C145" s="206" t="inlineStr">
        <is>
          <t>모바일</t>
        </is>
      </c>
      <c r="D145" s="207" t="n">
        <v>7</v>
      </c>
      <c r="E145" s="207" t="n">
        <v>0</v>
      </c>
      <c r="F145" s="207" t="n">
        <v>0</v>
      </c>
      <c r="G145" s="207" t="n">
        <v>0</v>
      </c>
      <c r="H145" s="208" t="n">
        <v>3.3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LED스코어보드</t>
        </is>
      </c>
      <c r="C146" s="206" t="inlineStr">
        <is>
          <t>PC</t>
        </is>
      </c>
      <c r="D146" s="207" t="n">
        <v>4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LED스코어보드</t>
        </is>
      </c>
      <c r="C147" s="206" t="inlineStr">
        <is>
          <t>모바일</t>
        </is>
      </c>
      <c r="D147" s="207" t="n">
        <v>6</v>
      </c>
      <c r="E147" s="207" t="n">
        <v>0</v>
      </c>
      <c r="F147" s="207" t="n">
        <v>0</v>
      </c>
      <c r="G147" s="207" t="n">
        <v>0</v>
      </c>
      <c r="H147" s="208" t="n">
        <v>2.2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LED옥외광고</t>
        </is>
      </c>
      <c r="C148" s="206" t="inlineStr">
        <is>
          <t>PC</t>
        </is>
      </c>
      <c r="D148" s="207" t="n">
        <v>8</v>
      </c>
      <c r="E148" s="207" t="n">
        <v>0</v>
      </c>
      <c r="F148" s="207" t="n">
        <v>0</v>
      </c>
      <c r="G148" s="207" t="n">
        <v>0</v>
      </c>
      <c r="H148" s="208" t="n">
        <v>4.6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LED전광판</t>
        </is>
      </c>
      <c r="C149" s="206" t="inlineStr">
        <is>
          <t>PC</t>
        </is>
      </c>
      <c r="D149" s="207" t="n">
        <v>23</v>
      </c>
      <c r="E149" s="207" t="n">
        <v>0</v>
      </c>
      <c r="F149" s="207" t="n">
        <v>0</v>
      </c>
      <c r="G149" s="207" t="n">
        <v>0</v>
      </c>
      <c r="H149" s="208" t="n">
        <v>48.4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옥외용전광판</t>
        </is>
      </c>
      <c r="C150" s="206" t="inlineStr">
        <is>
          <t>모바일</t>
        </is>
      </c>
      <c r="D150" s="207" t="n">
        <v>5</v>
      </c>
      <c r="E150" s="207" t="n">
        <v>0</v>
      </c>
      <c r="F150" s="207" t="n">
        <v>0</v>
      </c>
      <c r="G150" s="207" t="n">
        <v>0</v>
      </c>
      <c r="H150" s="208" t="n">
        <v>1.6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LED표지판</t>
        </is>
      </c>
      <c r="C151" s="206" t="inlineStr">
        <is>
          <t>모바일</t>
        </is>
      </c>
      <c r="D151" s="207" t="n">
        <v>30</v>
      </c>
      <c r="E151" s="207" t="n">
        <v>0</v>
      </c>
      <c r="F151" s="207" t="n">
        <v>0</v>
      </c>
      <c r="G151" s="207" t="n">
        <v>0</v>
      </c>
      <c r="H151" s="208" t="n">
        <v>1.9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농구전광판</t>
        </is>
      </c>
      <c r="C152" s="206" t="inlineStr">
        <is>
          <t>PC</t>
        </is>
      </c>
      <c r="D152" s="207" t="n">
        <v>67</v>
      </c>
      <c r="E152" s="207" t="n">
        <v>0</v>
      </c>
      <c r="F152" s="207" t="n">
        <v>0</v>
      </c>
      <c r="G152" s="207" t="n">
        <v>0</v>
      </c>
      <c r="H152" s="208" t="n">
        <v>5.3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농구전광판</t>
        </is>
      </c>
      <c r="C153" s="206" t="inlineStr">
        <is>
          <t>모바일</t>
        </is>
      </c>
      <c r="D153" s="207" t="n">
        <v>53</v>
      </c>
      <c r="E153" s="207" t="n">
        <v>0</v>
      </c>
      <c r="F153" s="207" t="n">
        <v>0</v>
      </c>
      <c r="G153" s="207" t="n">
        <v>0</v>
      </c>
      <c r="H153" s="208" t="n">
        <v>2.8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LED제작업체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5.3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LED점수판</t>
        </is>
      </c>
      <c r="C155" s="206" t="inlineStr">
        <is>
          <t>모바일</t>
        </is>
      </c>
      <c r="D155" s="207" t="n">
        <v>15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LED점수판</t>
        </is>
      </c>
      <c r="C156" s="206" t="inlineStr">
        <is>
          <t>PC</t>
        </is>
      </c>
      <c r="D156" s="207" t="n">
        <v>9</v>
      </c>
      <c r="E156" s="207" t="n">
        <v>0</v>
      </c>
      <c r="F156" s="207" t="n">
        <v>0</v>
      </c>
      <c r="G156" s="207" t="n">
        <v>0</v>
      </c>
      <c r="H156" s="208" t="n">
        <v>1.9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LED전자현수막</t>
        </is>
      </c>
      <c r="C157" s="206" t="inlineStr">
        <is>
          <t>모바일</t>
        </is>
      </c>
      <c r="D157" s="207" t="n">
        <v>27</v>
      </c>
      <c r="E157" s="207" t="n">
        <v>0</v>
      </c>
      <c r="F157" s="207" t="n">
        <v>0</v>
      </c>
      <c r="G157" s="207" t="n">
        <v>0</v>
      </c>
      <c r="H157" s="208" t="n">
        <v>3.1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LED전자현수막</t>
        </is>
      </c>
      <c r="C158" s="206" t="inlineStr">
        <is>
          <t>PC</t>
        </is>
      </c>
      <c r="D158" s="207" t="n">
        <v>18</v>
      </c>
      <c r="E158" s="207" t="n">
        <v>0</v>
      </c>
      <c r="F158" s="207" t="n">
        <v>0</v>
      </c>
      <c r="G158" s="207" t="n">
        <v>0</v>
      </c>
      <c r="H158" s="208" t="n">
        <v>6.7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LED전광판회사</t>
        </is>
      </c>
      <c r="C159" s="206" t="inlineStr">
        <is>
          <t>모바일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LED전광판회사</t>
        </is>
      </c>
      <c r="C160" s="206" t="inlineStr">
        <is>
          <t>PC</t>
        </is>
      </c>
      <c r="D160" s="207" t="n">
        <v>7</v>
      </c>
      <c r="E160" s="207" t="n">
        <v>0</v>
      </c>
      <c r="F160" s="207" t="n">
        <v>0</v>
      </c>
      <c r="G160" s="207" t="n">
        <v>0</v>
      </c>
      <c r="H160" s="208" t="n">
        <v>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LED전광판설치비용</t>
        </is>
      </c>
      <c r="C161" s="206" t="inlineStr">
        <is>
          <t>모바일</t>
        </is>
      </c>
      <c r="D161" s="207" t="n">
        <v>82</v>
      </c>
      <c r="E161" s="207" t="n">
        <v>0</v>
      </c>
      <c r="F161" s="207" t="n">
        <v>0</v>
      </c>
      <c r="G161" s="207" t="n">
        <v>0</v>
      </c>
      <c r="H161" s="208" t="n">
        <v>1.7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LED전광판설치비용</t>
        </is>
      </c>
      <c r="C162" s="206" t="inlineStr">
        <is>
          <t>PC</t>
        </is>
      </c>
      <c r="D162" s="207" t="n">
        <v>20</v>
      </c>
      <c r="E162" s="207" t="n">
        <v>0</v>
      </c>
      <c r="F162" s="207" t="n">
        <v>0</v>
      </c>
      <c r="G162" s="207" t="n">
        <v>0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LED전광판공장</t>
        </is>
      </c>
      <c r="C163" s="206" t="inlineStr">
        <is>
          <t>모바일</t>
        </is>
      </c>
      <c r="D163" s="207" t="n">
        <v>7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LED전광판공장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경기장전광판</t>
        </is>
      </c>
      <c r="C165" s="206" t="inlineStr">
        <is>
          <t>PC</t>
        </is>
      </c>
      <c r="D165" s="207" t="n">
        <v>6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VMS전광판</t>
        </is>
      </c>
      <c r="C166" s="206" t="inlineStr">
        <is>
          <t>모바일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2.7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TMS전광판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TMS전광판</t>
        </is>
      </c>
      <c r="C168" s="206" t="inlineStr">
        <is>
          <t>PC</t>
        </is>
      </c>
      <c r="D168" s="207" t="n">
        <v>5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-</t>
        </is>
      </c>
      <c r="C169" s="206" t="inlineStr">
        <is>
          <t>PC</t>
        </is>
      </c>
      <c r="D169" s="207" t="n">
        <v>15</v>
      </c>
      <c r="E169" s="207" t="n">
        <v>0</v>
      </c>
      <c r="F169" s="207" t="n">
        <v>0</v>
      </c>
      <c r="G169" s="207" t="n">
        <v>0</v>
      </c>
      <c r="H169" s="208" t="n">
        <v>3.7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주차장전광판</t>
        </is>
      </c>
      <c r="C170" s="206" t="inlineStr">
        <is>
          <t>PC</t>
        </is>
      </c>
      <c r="D170" s="207" t="n">
        <v>11</v>
      </c>
      <c r="E170" s="207" t="n">
        <v>0</v>
      </c>
      <c r="F170" s="207" t="n">
        <v>0</v>
      </c>
      <c r="G170" s="207" t="n">
        <v>0</v>
      </c>
      <c r="H170" s="208" t="n">
        <v>5.5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주차안내전광판</t>
        </is>
      </c>
      <c r="C171" s="206" t="inlineStr">
        <is>
          <t>모바일</t>
        </is>
      </c>
      <c r="D171" s="207" t="n">
        <v>12</v>
      </c>
      <c r="E171" s="207" t="n">
        <v>0</v>
      </c>
      <c r="F171" s="207" t="n">
        <v>0</v>
      </c>
      <c r="G171" s="207" t="n">
        <v>0</v>
      </c>
      <c r="H171" s="208" t="n">
        <v>2.9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주차안내전광판</t>
        </is>
      </c>
      <c r="C172" s="206" t="inlineStr">
        <is>
          <t>PC</t>
        </is>
      </c>
      <c r="D172" s="207" t="n">
        <v>41</v>
      </c>
      <c r="E172" s="207" t="n">
        <v>0</v>
      </c>
      <c r="F172" s="207" t="n">
        <v>0</v>
      </c>
      <c r="G172" s="207" t="n">
        <v>0</v>
      </c>
      <c r="H172" s="208" t="n">
        <v>6.2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전자현수막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14.6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전자전광판</t>
        </is>
      </c>
      <c r="C174" s="206" t="inlineStr">
        <is>
          <t>PC</t>
        </is>
      </c>
      <c r="D174" s="207" t="n">
        <v>19</v>
      </c>
      <c r="E174" s="207" t="n">
        <v>0</v>
      </c>
      <c r="F174" s="207" t="n">
        <v>0</v>
      </c>
      <c r="G174" s="207" t="n">
        <v>0</v>
      </c>
      <c r="H174" s="208" t="n">
        <v>3.9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전자게시판</t>
        </is>
      </c>
      <c r="C175" s="206" t="inlineStr">
        <is>
          <t>PC</t>
        </is>
      </c>
      <c r="D175" s="207" t="n">
        <v>15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전광판현수막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전광판현수막</t>
        </is>
      </c>
      <c r="C177" s="206" t="inlineStr">
        <is>
          <t>PC</t>
        </is>
      </c>
      <c r="D177" s="207" t="n">
        <v>14</v>
      </c>
      <c r="E177" s="207" t="n">
        <v>0</v>
      </c>
      <c r="F177" s="207" t="n">
        <v>0</v>
      </c>
      <c r="G177" s="207" t="n">
        <v>0</v>
      </c>
      <c r="H177" s="208" t="n">
        <v>6.6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전광판업체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전광판수리</t>
        </is>
      </c>
      <c r="C179" s="206" t="inlineStr">
        <is>
          <t>모바일</t>
        </is>
      </c>
      <c r="D179" s="207" t="n">
        <v>7</v>
      </c>
      <c r="E179" s="207" t="n">
        <v>0</v>
      </c>
      <c r="F179" s="207" t="n">
        <v>0</v>
      </c>
      <c r="G179" s="207" t="n">
        <v>0</v>
      </c>
      <c r="H179" s="208" t="n">
        <v>5.9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전광판수리</t>
        </is>
      </c>
      <c r="C180" s="206" t="inlineStr">
        <is>
          <t>PC</t>
        </is>
      </c>
      <c r="D180" s="207" t="n">
        <v>31</v>
      </c>
      <c r="E180" s="207" t="n">
        <v>0</v>
      </c>
      <c r="F180" s="207" t="n">
        <v>0</v>
      </c>
      <c r="G180" s="207" t="n">
        <v>0</v>
      </c>
      <c r="H180" s="208" t="n">
        <v>7.1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전광판설치</t>
        </is>
      </c>
      <c r="C181" s="206" t="inlineStr">
        <is>
          <t>모바일</t>
        </is>
      </c>
      <c r="D181" s="207" t="n">
        <v>8</v>
      </c>
      <c r="E181" s="207" t="n">
        <v>0</v>
      </c>
      <c r="F181" s="207" t="n">
        <v>0</v>
      </c>
      <c r="G181" s="207" t="n">
        <v>0</v>
      </c>
      <c r="H181" s="208" t="n">
        <v>2.8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전광판설치</t>
        </is>
      </c>
      <c r="C182" s="206" t="inlineStr">
        <is>
          <t>PC</t>
        </is>
      </c>
      <c r="D182" s="207" t="n">
        <v>11</v>
      </c>
      <c r="E182" s="207" t="n">
        <v>0</v>
      </c>
      <c r="F182" s="207" t="n">
        <v>0</v>
      </c>
      <c r="G182" s="207" t="n">
        <v>0</v>
      </c>
      <c r="H182" s="208" t="n">
        <v>8.5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전광판견적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3.5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전광판견적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6.5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운동장전광판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-</t>
        </is>
      </c>
      <c r="C186" s="206" t="inlineStr">
        <is>
          <t>PC</t>
        </is>
      </c>
      <c r="D186" s="207" t="n">
        <v>16</v>
      </c>
      <c r="E186" s="207" t="n">
        <v>0</v>
      </c>
      <c r="F186" s="207" t="n">
        <v>0</v>
      </c>
      <c r="G186" s="207" t="n">
        <v>0</v>
      </c>
      <c r="H186" s="208" t="n">
        <v>2.8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회의실전광판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학교LED전광판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3.8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학교LED전광판</t>
        </is>
      </c>
      <c r="C189" s="206" t="inlineStr">
        <is>
          <t>PC</t>
        </is>
      </c>
      <c r="D189" s="207" t="n">
        <v>6</v>
      </c>
      <c r="E189" s="207" t="n">
        <v>0</v>
      </c>
      <c r="F189" s="207" t="n">
        <v>0</v>
      </c>
      <c r="G189" s="207" t="n">
        <v>0</v>
      </c>
      <c r="H189" s="208" t="n">
        <v>14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풀컬러전광판</t>
        </is>
      </c>
      <c r="C190" s="206" t="inlineStr">
        <is>
          <t>PC</t>
        </is>
      </c>
      <c r="D190" s="207" t="n">
        <v>4</v>
      </c>
      <c r="E190" s="207" t="n">
        <v>0</v>
      </c>
      <c r="F190" s="207" t="n">
        <v>0</v>
      </c>
      <c r="G190" s="207" t="n">
        <v>0</v>
      </c>
      <c r="H190" s="208" t="n">
        <v>7.8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풀컬러LED전광판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풀컬러LED전광판</t>
        </is>
      </c>
      <c r="C192" s="206" t="inlineStr">
        <is>
          <t>PC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7.5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풀칼라전광판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2.5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풀칼라전광판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3.5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풀칼라간판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풀칼라LED전광판</t>
        </is>
      </c>
      <c r="C196" s="206" t="inlineStr">
        <is>
          <t>모바일</t>
        </is>
      </c>
      <c r="D196" s="207" t="n">
        <v>5</v>
      </c>
      <c r="E196" s="207" t="n">
        <v>0</v>
      </c>
      <c r="F196" s="207" t="n">
        <v>0</v>
      </c>
      <c r="G196" s="207" t="n">
        <v>0</v>
      </c>
      <c r="H196" s="208" t="n">
        <v>2.8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풀칼라LED전광판</t>
        </is>
      </c>
      <c r="C197" s="206" t="inlineStr">
        <is>
          <t>PC</t>
        </is>
      </c>
      <c r="D197" s="207" t="n">
        <v>11</v>
      </c>
      <c r="E197" s="207" t="n">
        <v>0</v>
      </c>
      <c r="F197" s="207" t="n">
        <v>0</v>
      </c>
      <c r="G197" s="207" t="n">
        <v>0</v>
      </c>
      <c r="H197" s="208" t="n">
        <v>4.6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텍스트전광판</t>
        </is>
      </c>
      <c r="C198" s="206" t="inlineStr">
        <is>
          <t>모바일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축구장전광판</t>
        </is>
      </c>
      <c r="C199" s="210" t="inlineStr">
        <is>
          <t>모바일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2.5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축구장전광판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주차전광판</t>
        </is>
      </c>
      <c r="C201" s="210" t="inlineStr">
        <is>
          <t>PC</t>
        </is>
      </c>
      <c r="D201" s="211" t="n">
        <v>13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안내전광판</t>
        </is>
      </c>
      <c r="C202" s="210" t="inlineStr">
        <is>
          <t>모바일</t>
        </is>
      </c>
      <c r="D202" s="211" t="n">
        <v>12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실외LED전광판</t>
        </is>
      </c>
      <c r="C203" s="210" t="inlineStr">
        <is>
          <t>모바일</t>
        </is>
      </c>
      <c r="D203" s="211" t="n">
        <v>4</v>
      </c>
      <c r="E203" s="211" t="n">
        <v>0</v>
      </c>
      <c r="F203" s="211" t="n">
        <v>0</v>
      </c>
      <c r="G203" s="211" t="n">
        <v>0</v>
      </c>
      <c r="H203" s="212" t="n">
        <v>2.5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실외LED전광판</t>
        </is>
      </c>
      <c r="C204" s="210" t="inlineStr">
        <is>
          <t>PC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12.7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현황판</t>
        </is>
      </c>
      <c r="C205" s="210" t="inlineStr">
        <is>
          <t>모바일</t>
        </is>
      </c>
      <c r="D205" s="211" t="n">
        <v>7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현황판</t>
        </is>
      </c>
      <c r="C206" s="210" t="inlineStr">
        <is>
          <t>PC</t>
        </is>
      </c>
      <c r="D206" s="211" t="n">
        <v>72</v>
      </c>
      <c r="E206" s="211" t="n">
        <v>0</v>
      </c>
      <c r="F206" s="211" t="n">
        <v>0</v>
      </c>
      <c r="G206" s="211" t="n">
        <v>0</v>
      </c>
      <c r="H206" s="212" t="n">
        <v>6.7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통합모니터링</t>
        </is>
      </c>
      <c r="C207" s="210" t="inlineStr">
        <is>
          <t>PC</t>
        </is>
      </c>
      <c r="D207" s="211" t="n">
        <v>6</v>
      </c>
      <c r="E207" s="211" t="n">
        <v>0</v>
      </c>
      <c r="F207" s="211" t="n">
        <v>0</v>
      </c>
      <c r="G207" s="211" t="n">
        <v>0</v>
      </c>
      <c r="H207" s="212" t="n">
        <v>14.7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태양광광고판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태양광LED전광판</t>
        </is>
      </c>
      <c r="C209" s="210" t="inlineStr">
        <is>
          <t>모바일</t>
        </is>
      </c>
      <c r="D209" s="211" t="n">
        <v>6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태양광LED전광판</t>
        </is>
      </c>
      <c r="C210" s="210" t="inlineStr">
        <is>
          <t>PC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1.5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시스템전광판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시스템전광판</t>
        </is>
      </c>
      <c r="C212" s="210" t="inlineStr">
        <is>
          <t>PC</t>
        </is>
      </c>
      <c r="D212" s="211" t="n">
        <v>6</v>
      </c>
      <c r="E212" s="211" t="n">
        <v>0</v>
      </c>
      <c r="F212" s="211" t="n">
        <v>0</v>
      </c>
      <c r="G212" s="211" t="n">
        <v>0</v>
      </c>
      <c r="H212" s="212" t="n">
        <v>4.2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모니터링현황판</t>
        </is>
      </c>
      <c r="C213" s="210" t="inlineStr">
        <is>
          <t>PC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디지털정보디스플레이</t>
        </is>
      </c>
      <c r="C214" s="210" t="inlineStr">
        <is>
          <t>PC</t>
        </is>
      </c>
      <c r="D214" s="211" t="n">
        <v>8</v>
      </c>
      <c r="E214" s="211" t="n">
        <v>0</v>
      </c>
      <c r="F214" s="211" t="n">
        <v>0</v>
      </c>
      <c r="G214" s="211" t="n">
        <v>0</v>
      </c>
      <c r="H214" s="212" t="n">
        <v>1.3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디지털보드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디지털보드</t>
        </is>
      </c>
      <c r="C216" s="210" t="inlineStr">
        <is>
          <t>PC</t>
        </is>
      </c>
      <c r="D216" s="211" t="n">
        <v>5</v>
      </c>
      <c r="E216" s="211" t="n">
        <v>0</v>
      </c>
      <c r="F216" s="211" t="n">
        <v>0</v>
      </c>
      <c r="G216" s="211" t="n">
        <v>0</v>
      </c>
      <c r="H216" s="212" t="n">
        <v>6.8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모바일</t>
        </is>
      </c>
      <c r="D217" s="211" t="n">
        <v>7</v>
      </c>
      <c r="E217" s="211" t="n">
        <v>0</v>
      </c>
      <c r="F217" s="211" t="n">
        <v>0</v>
      </c>
      <c r="G217" s="211" t="n">
        <v>0</v>
      </c>
      <c r="H217" s="212" t="n">
        <v>1.7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LED광고</t>
        </is>
      </c>
      <c r="C218" s="210" t="inlineStr">
        <is>
          <t>PC</t>
        </is>
      </c>
      <c r="D218" s="211" t="n">
        <v>17</v>
      </c>
      <c r="E218" s="211" t="n">
        <v>0</v>
      </c>
      <c r="F218" s="211" t="n">
        <v>0</v>
      </c>
      <c r="G218" s="211" t="n">
        <v>0</v>
      </c>
      <c r="H218" s="212" t="n">
        <v>5.4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CCTV전광판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환경정보현황판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태양광전광판</t>
        </is>
      </c>
      <c r="C221" s="210" t="inlineStr">
        <is>
          <t>PC</t>
        </is>
      </c>
      <c r="D221" s="211" t="n">
        <v>21</v>
      </c>
      <c r="E221" s="211" t="n">
        <v>0</v>
      </c>
      <c r="F221" s="211" t="n">
        <v>0</v>
      </c>
      <c r="G221" s="211" t="n">
        <v>0</v>
      </c>
      <c r="H221" s="212" t="n">
        <v>3.2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태양광발전현황판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2.5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태양광발전현황판</t>
        </is>
      </c>
      <c r="C223" s="210" t="inlineStr">
        <is>
          <t>PC</t>
        </is>
      </c>
      <c r="D223" s="211" t="n">
        <v>8</v>
      </c>
      <c r="E223" s="211" t="n">
        <v>0</v>
      </c>
      <c r="F223" s="211" t="n">
        <v>0</v>
      </c>
      <c r="G223" s="211" t="n">
        <v>0</v>
      </c>
      <c r="H223" s="212" t="n">
        <v>3.9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-</t>
        </is>
      </c>
      <c r="C224" s="210" t="inlineStr">
        <is>
          <t>모바일</t>
        </is>
      </c>
      <c r="D224" s="211" t="n">
        <v>36</v>
      </c>
      <c r="E224" s="211" t="n">
        <v>0</v>
      </c>
      <c r="F224" s="211" t="n">
        <v>0</v>
      </c>
      <c r="G224" s="211" t="n">
        <v>0</v>
      </c>
      <c r="H224" s="212" t="n">
        <v>2.3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-</t>
        </is>
      </c>
      <c r="C225" s="210" t="inlineStr">
        <is>
          <t>PC</t>
        </is>
      </c>
      <c r="D225" s="211" t="n">
        <v>8</v>
      </c>
      <c r="E225" s="211" t="n">
        <v>0</v>
      </c>
      <c r="F225" s="211" t="n">
        <v>0</v>
      </c>
      <c r="G225" s="211" t="n">
        <v>0</v>
      </c>
      <c r="H225" s="212" t="n">
        <v>2.4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영상광고판</t>
        </is>
      </c>
      <c r="C226" s="210" t="inlineStr">
        <is>
          <t>모바일</t>
        </is>
      </c>
      <c r="D226" s="211" t="n">
        <v>18</v>
      </c>
      <c r="E226" s="211" t="n">
        <v>0</v>
      </c>
      <c r="F226" s="211" t="n">
        <v>0</v>
      </c>
      <c r="G226" s="211" t="n">
        <v>0</v>
      </c>
      <c r="H226" s="212" t="n">
        <v>2.8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영상광고판</t>
        </is>
      </c>
      <c r="C227" s="210" t="inlineStr">
        <is>
          <t>PC</t>
        </is>
      </c>
      <c r="D227" s="211" t="n">
        <v>9</v>
      </c>
      <c r="E227" s="211" t="n">
        <v>0</v>
      </c>
      <c r="F227" s="211" t="n">
        <v>0</v>
      </c>
      <c r="G227" s="211" t="n">
        <v>0</v>
      </c>
      <c r="H227" s="212" t="n">
        <v>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영상간판</t>
        </is>
      </c>
      <c r="C228" s="210" t="inlineStr">
        <is>
          <t>PC</t>
        </is>
      </c>
      <c r="D228" s="211" t="n">
        <v>21</v>
      </c>
      <c r="E228" s="211" t="n">
        <v>0</v>
      </c>
      <c r="F228" s="211" t="n">
        <v>0</v>
      </c>
      <c r="G228" s="211" t="n">
        <v>0</v>
      </c>
      <c r="H228" s="212" t="n">
        <v>5.7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야외LED전광판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야외LED전광판</t>
        </is>
      </c>
      <c r="C230" s="210" t="inlineStr">
        <is>
          <t>PC</t>
        </is>
      </c>
      <c r="D230" s="211" t="n">
        <v>7</v>
      </c>
      <c r="E230" s="211" t="n">
        <v>0</v>
      </c>
      <c r="F230" s="211" t="n">
        <v>0</v>
      </c>
      <c r="G230" s="211" t="n">
        <v>0</v>
      </c>
      <c r="H230" s="212" t="n">
        <v>8.300000000000001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야구전광판</t>
        </is>
      </c>
      <c r="C231" s="210" t="inlineStr">
        <is>
          <t>PC</t>
        </is>
      </c>
      <c r="D231" s="211" t="n">
        <v>149</v>
      </c>
      <c r="E231" s="211" t="n">
        <v>0</v>
      </c>
      <c r="F231" s="211" t="n">
        <v>0</v>
      </c>
      <c r="G231" s="211" t="n">
        <v>0</v>
      </c>
      <c r="H231" s="212" t="n">
        <v>5.1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야구장전광판</t>
        </is>
      </c>
      <c r="C232" s="210" t="inlineStr">
        <is>
          <t>PC</t>
        </is>
      </c>
      <c r="D232" s="211" t="n">
        <v>59</v>
      </c>
      <c r="E232" s="211" t="n">
        <v>0</v>
      </c>
      <c r="F232" s="211" t="n">
        <v>0</v>
      </c>
      <c r="G232" s="211" t="n">
        <v>0</v>
      </c>
      <c r="H232" s="212" t="n">
        <v>5.7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안전현황판</t>
        </is>
      </c>
      <c r="C233" s="210" t="inlineStr">
        <is>
          <t>모바일</t>
        </is>
      </c>
      <c r="D233" s="211" t="n">
        <v>71</v>
      </c>
      <c r="E233" s="211" t="n">
        <v>0</v>
      </c>
      <c r="F233" s="211" t="n">
        <v>0</v>
      </c>
      <c r="G233" s="211" t="n">
        <v>0</v>
      </c>
      <c r="H233" s="212" t="n">
        <v>3.2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서울LED</t>
        </is>
      </c>
      <c r="C234" s="210" t="inlineStr">
        <is>
          <t>PC</t>
        </is>
      </c>
      <c r="D234" s="211" t="n">
        <v>25</v>
      </c>
      <c r="E234" s="211" t="n">
        <v>0</v>
      </c>
      <c r="F234" s="211" t="n">
        <v>0</v>
      </c>
      <c r="G234" s="211" t="n">
        <v>0</v>
      </c>
      <c r="H234" s="212" t="n">
        <v>6.3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광주전광판</t>
        </is>
      </c>
      <c r="C235" s="210" t="inlineStr">
        <is>
          <t>PC</t>
        </is>
      </c>
      <c r="D235" s="211" t="n">
        <v>12</v>
      </c>
      <c r="E235" s="211" t="n">
        <v>0</v>
      </c>
      <c r="F235" s="211" t="n">
        <v>0</v>
      </c>
      <c r="G235" s="211" t="n">
        <v>0</v>
      </c>
      <c r="H235" s="212" t="n">
        <v>5.8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공장현황판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경남전광판</t>
        </is>
      </c>
      <c r="C237" s="210" t="inlineStr">
        <is>
          <t>PC</t>
        </is>
      </c>
      <c r="D237" s="211" t="n">
        <v>7</v>
      </c>
      <c r="E237" s="211" t="n">
        <v>0</v>
      </c>
      <c r="F237" s="211" t="n">
        <v>0</v>
      </c>
      <c r="G237" s="211" t="n">
        <v>0</v>
      </c>
      <c r="H237" s="212" t="n">
        <v>4.4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강당LED전광판</t>
        </is>
      </c>
      <c r="C238" s="210" t="inlineStr">
        <is>
          <t>모바일</t>
        </is>
      </c>
      <c r="D238" s="211" t="n">
        <v>5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강당LED전광판</t>
        </is>
      </c>
      <c r="C239" s="210" t="inlineStr">
        <is>
          <t>PC</t>
        </is>
      </c>
      <c r="D239" s="211" t="n">
        <v>19</v>
      </c>
      <c r="E239" s="211" t="n">
        <v>0</v>
      </c>
      <c r="F239" s="211" t="n">
        <v>0</v>
      </c>
      <c r="G239" s="211" t="n">
        <v>0</v>
      </c>
      <c r="H239" s="212" t="n">
        <v>4.9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PC전광판</t>
        </is>
      </c>
      <c r="C240" s="210" t="inlineStr">
        <is>
          <t>PC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1.3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PC연동전광판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LED현수막전광판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LED제작</t>
        </is>
      </c>
      <c r="C243" s="210" t="inlineStr">
        <is>
          <t>PC</t>
        </is>
      </c>
      <c r="D243" s="211" t="n">
        <v>41</v>
      </c>
      <c r="E243" s="211" t="n">
        <v>0</v>
      </c>
      <c r="F243" s="211" t="n">
        <v>0</v>
      </c>
      <c r="G243" s="211" t="n">
        <v>0</v>
      </c>
      <c r="H243" s="212" t="n">
        <v>3.1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LED업체</t>
        </is>
      </c>
      <c r="C244" s="210" t="inlineStr">
        <is>
          <t>모바일</t>
        </is>
      </c>
      <c r="D244" s="211" t="n">
        <v>36</v>
      </c>
      <c r="E244" s="211" t="n">
        <v>0</v>
      </c>
      <c r="F244" s="211" t="n">
        <v>0</v>
      </c>
      <c r="G244" s="211" t="n">
        <v>0</v>
      </c>
      <c r="H244" s="212" t="n">
        <v>1.6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LED시공</t>
        </is>
      </c>
      <c r="C245" s="210" t="inlineStr">
        <is>
          <t>모바일</t>
        </is>
      </c>
      <c r="D245" s="211" t="n">
        <v>11</v>
      </c>
      <c r="E245" s="211" t="n">
        <v>0</v>
      </c>
      <c r="F245" s="211" t="n">
        <v>0</v>
      </c>
      <c r="G245" s="211" t="n">
        <v>0</v>
      </c>
      <c r="H245" s="212" t="n">
        <v>2.6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LED시공</t>
        </is>
      </c>
      <c r="C246" s="210" t="inlineStr">
        <is>
          <t>PC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10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LED설치</t>
        </is>
      </c>
      <c r="C247" s="210" t="inlineStr">
        <is>
          <t>모바일</t>
        </is>
      </c>
      <c r="D247" s="211" t="n">
        <v>63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LED설치</t>
        </is>
      </c>
      <c r="C248" s="210" t="inlineStr">
        <is>
          <t>PC</t>
        </is>
      </c>
      <c r="D248" s="211" t="n">
        <v>21</v>
      </c>
      <c r="E248" s="211" t="n">
        <v>0</v>
      </c>
      <c r="F248" s="211" t="n">
        <v>0</v>
      </c>
      <c r="G248" s="211" t="n">
        <v>0</v>
      </c>
      <c r="H248" s="212" t="n">
        <v>3.4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LED광고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디지털보드</t>
        </is>
      </c>
      <c r="C250" s="210" t="inlineStr">
        <is>
          <t>PC</t>
        </is>
      </c>
      <c r="D250" s="211" t="n">
        <v>40</v>
      </c>
      <c r="E250" s="211" t="n">
        <v>0</v>
      </c>
      <c r="F250" s="211" t="n">
        <v>0</v>
      </c>
      <c r="G250" s="211" t="n">
        <v>0</v>
      </c>
      <c r="H250" s="212" t="n">
        <v>6.2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도로LED표지판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대전전광판</t>
        </is>
      </c>
      <c r="C252" s="210" t="inlineStr">
        <is>
          <t>모바일</t>
        </is>
      </c>
      <c r="D252" s="211" t="n">
        <v>20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대전전광판</t>
        </is>
      </c>
      <c r="C253" s="210" t="inlineStr">
        <is>
          <t>PC</t>
        </is>
      </c>
      <c r="D253" s="211" t="n">
        <v>10</v>
      </c>
      <c r="E253" s="211" t="n">
        <v>0</v>
      </c>
      <c r="F253" s="211" t="n">
        <v>0</v>
      </c>
      <c r="G253" s="211" t="n">
        <v>0</v>
      </c>
      <c r="H253" s="212" t="n">
        <v>5.3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대전LED전광판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다빛채</t>
        </is>
      </c>
      <c r="C255" s="210" t="inlineStr">
        <is>
          <t>모바일</t>
        </is>
      </c>
      <c r="D255" s="211" t="n">
        <v>4</v>
      </c>
      <c r="E255" s="211" t="n">
        <v>0</v>
      </c>
      <c r="F255" s="211" t="n">
        <v>0</v>
      </c>
      <c r="G255" s="211" t="n">
        <v>0</v>
      </c>
      <c r="H255" s="212" t="n">
        <v>1.5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다빛채</t>
        </is>
      </c>
      <c r="C256" s="210" t="inlineStr">
        <is>
          <t>PC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2.4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실내전광판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4.5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실내전광판</t>
        </is>
      </c>
      <c r="C258" s="210" t="inlineStr">
        <is>
          <t>PC</t>
        </is>
      </c>
      <c r="D258" s="211" t="n">
        <v>6</v>
      </c>
      <c r="E258" s="211" t="n">
        <v>0</v>
      </c>
      <c r="F258" s="211" t="n">
        <v>0</v>
      </c>
      <c r="G258" s="211" t="n">
        <v>0</v>
      </c>
      <c r="H258" s="212" t="n">
        <v>6.2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스코어전광판</t>
        </is>
      </c>
      <c r="C259" s="210" t="inlineStr">
        <is>
          <t>모바일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2.3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스코어전광판</t>
        </is>
      </c>
      <c r="C260" s="210" t="inlineStr">
        <is>
          <t>PC</t>
        </is>
      </c>
      <c r="D260" s="211" t="n">
        <v>16</v>
      </c>
      <c r="E260" s="211" t="n">
        <v>0</v>
      </c>
      <c r="F260" s="211" t="n">
        <v>0</v>
      </c>
      <c r="G260" s="211" t="n">
        <v>0</v>
      </c>
      <c r="H260" s="212" t="n">
        <v>4.1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스코어보드</t>
        </is>
      </c>
      <c r="C261" s="210" t="inlineStr">
        <is>
          <t>모바일</t>
        </is>
      </c>
      <c r="D261" s="211" t="n">
        <v>524</v>
      </c>
      <c r="E261" s="211" t="n">
        <v>0</v>
      </c>
      <c r="F261" s="211" t="n">
        <v>0</v>
      </c>
      <c r="G261" s="211" t="n">
        <v>0</v>
      </c>
      <c r="H261" s="212" t="n">
        <v>2.3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스코어보드</t>
        </is>
      </c>
      <c r="C262" s="210" t="inlineStr">
        <is>
          <t>PC</t>
        </is>
      </c>
      <c r="D262" s="211" t="n">
        <v>72</v>
      </c>
      <c r="E262" s="211" t="n">
        <v>0</v>
      </c>
      <c r="F262" s="211" t="n">
        <v>0</v>
      </c>
      <c r="G262" s="211" t="n">
        <v>0</v>
      </c>
      <c r="H262" s="212" t="n">
        <v>2.1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소형전광판</t>
        </is>
      </c>
      <c r="C263" s="210" t="inlineStr">
        <is>
          <t>모바일</t>
        </is>
      </c>
      <c r="D263" s="211" t="n">
        <v>32</v>
      </c>
      <c r="E263" s="211" t="n">
        <v>0</v>
      </c>
      <c r="F263" s="211" t="n">
        <v>0</v>
      </c>
      <c r="G263" s="211" t="n">
        <v>0</v>
      </c>
      <c r="H263" s="212" t="n">
        <v>2.5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소형전광판</t>
        </is>
      </c>
      <c r="C264" s="210" t="inlineStr">
        <is>
          <t>PC</t>
        </is>
      </c>
      <c r="D264" s="211" t="n">
        <v>20</v>
      </c>
      <c r="E264" s="211" t="n">
        <v>0</v>
      </c>
      <c r="F264" s="211" t="n">
        <v>0</v>
      </c>
      <c r="G264" s="211" t="n">
        <v>0</v>
      </c>
      <c r="H264" s="212" t="n">
        <v>3.3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소음측정전광판</t>
        </is>
      </c>
      <c r="C265" s="210" t="inlineStr">
        <is>
          <t>모바일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3.3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옥외광고전광판</t>
        </is>
      </c>
      <c r="C266" s="210" t="inlineStr">
        <is>
          <t>PC</t>
        </is>
      </c>
      <c r="D266" s="211" t="n">
        <v>8</v>
      </c>
      <c r="E266" s="211" t="n">
        <v>0</v>
      </c>
      <c r="F266" s="211" t="n">
        <v>0</v>
      </c>
      <c r="G266" s="211" t="n">
        <v>0</v>
      </c>
      <c r="H266" s="212" t="n">
        <v>6.3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옥외광고설치</t>
        </is>
      </c>
      <c r="C267" s="210" t="inlineStr">
        <is>
          <t>모바일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안돈시스템</t>
        </is>
      </c>
      <c r="C268" s="210" t="inlineStr">
        <is>
          <t>모바일</t>
        </is>
      </c>
      <c r="D268" s="211" t="n">
        <v>8</v>
      </c>
      <c r="E268" s="211" t="n">
        <v>0</v>
      </c>
      <c r="F268" s="211" t="n">
        <v>0</v>
      </c>
      <c r="G268" s="211" t="n">
        <v>0</v>
      </c>
      <c r="H268" s="212" t="n">
        <v>5.1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실시간전광판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실시간전광판</t>
        </is>
      </c>
      <c r="C270" s="210" t="inlineStr">
        <is>
          <t>PC</t>
        </is>
      </c>
      <c r="D270" s="211" t="n">
        <v>7</v>
      </c>
      <c r="E270" s="211" t="n">
        <v>0</v>
      </c>
      <c r="F270" s="211" t="n">
        <v>0</v>
      </c>
      <c r="G270" s="211" t="n">
        <v>0</v>
      </c>
      <c r="H270" s="212" t="n">
        <v>4.9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실내LED간판</t>
        </is>
      </c>
      <c r="C271" s="210" t="inlineStr">
        <is>
          <t>모바일</t>
        </is>
      </c>
      <c r="D271" s="211" t="n">
        <v>7</v>
      </c>
      <c r="E271" s="211" t="n">
        <v>0</v>
      </c>
      <c r="F271" s="211" t="n">
        <v>0</v>
      </c>
      <c r="G271" s="211" t="n">
        <v>0</v>
      </c>
      <c r="H271" s="212" t="n">
        <v>4.6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실내LED간판</t>
        </is>
      </c>
      <c r="C272" s="210" t="inlineStr">
        <is>
          <t>PC</t>
        </is>
      </c>
      <c r="D272" s="211" t="n">
        <v>20</v>
      </c>
      <c r="E272" s="211" t="n">
        <v>0</v>
      </c>
      <c r="F272" s="211" t="n">
        <v>0</v>
      </c>
      <c r="G272" s="211" t="n">
        <v>0</v>
      </c>
      <c r="H272" s="212" t="n">
        <v>5.5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소음측정전광판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소음전광판</t>
        </is>
      </c>
      <c r="C274" s="210" t="inlineStr">
        <is>
          <t>모바일</t>
        </is>
      </c>
      <c r="D274" s="211" t="n">
        <v>6</v>
      </c>
      <c r="E274" s="211" t="n">
        <v>0</v>
      </c>
      <c r="F274" s="211" t="n">
        <v>0</v>
      </c>
      <c r="G274" s="211" t="n">
        <v>0</v>
      </c>
      <c r="H274" s="212" t="n">
        <v>3.5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발전현황판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미세먼지현황판</t>
        </is>
      </c>
      <c r="C276" s="210" t="inlineStr">
        <is>
          <t>모바일</t>
        </is>
      </c>
      <c r="D276" s="211" t="n">
        <v>8</v>
      </c>
      <c r="E276" s="211" t="n">
        <v>0</v>
      </c>
      <c r="F276" s="211" t="n">
        <v>0</v>
      </c>
      <c r="G276" s="211" t="n">
        <v>0</v>
      </c>
      <c r="H276" s="212" t="n">
        <v>2.8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미세먼지표시판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미세먼지알림판</t>
        </is>
      </c>
      <c r="C278" s="210" t="inlineStr">
        <is>
          <t>PC</t>
        </is>
      </c>
      <c r="D278" s="211" t="n">
        <v>17</v>
      </c>
      <c r="E278" s="211" t="n">
        <v>0</v>
      </c>
      <c r="F278" s="211" t="n">
        <v>0</v>
      </c>
      <c r="G278" s="211" t="n">
        <v>0</v>
      </c>
      <c r="H278" s="212" t="n">
        <v>1.2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디지털전광판</t>
        </is>
      </c>
      <c r="C279" s="210" t="inlineStr">
        <is>
          <t>모바일</t>
        </is>
      </c>
      <c r="D279" s="211" t="n">
        <v>20</v>
      </c>
      <c r="E279" s="211" t="n">
        <v>0</v>
      </c>
      <c r="F279" s="211" t="n">
        <v>0</v>
      </c>
      <c r="G279" s="211" t="n">
        <v>0</v>
      </c>
      <c r="H279" s="212" t="n">
        <v>3.7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디지털전광판</t>
        </is>
      </c>
      <c r="C280" s="210" t="inlineStr">
        <is>
          <t>PC</t>
        </is>
      </c>
      <c r="D280" s="211" t="n">
        <v>19</v>
      </c>
      <c r="E280" s="211" t="n">
        <v>0</v>
      </c>
      <c r="F280" s="211" t="n">
        <v>0</v>
      </c>
      <c r="G280" s="211" t="n">
        <v>0</v>
      </c>
      <c r="H280" s="212" t="n">
        <v>7.5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디지털보드</t>
        </is>
      </c>
      <c r="C281" s="210" t="inlineStr">
        <is>
          <t>모바일</t>
        </is>
      </c>
      <c r="D281" s="211" t="n">
        <v>17</v>
      </c>
      <c r="E281" s="211" t="n">
        <v>0</v>
      </c>
      <c r="F281" s="211" t="n">
        <v>0</v>
      </c>
      <c r="G281" s="211" t="n">
        <v>0</v>
      </c>
      <c r="H281" s="212" t="n">
        <v>3.8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미디어월</t>
        </is>
      </c>
      <c r="C282" s="210" t="inlineStr">
        <is>
          <t>PC</t>
        </is>
      </c>
      <c r="D282" s="211" t="n">
        <v>23</v>
      </c>
      <c r="E282" s="211" t="n">
        <v>0</v>
      </c>
      <c r="F282" s="211" t="n">
        <v>0</v>
      </c>
      <c r="G282" s="211" t="n">
        <v>0</v>
      </c>
      <c r="H282" s="212" t="n">
        <v>9.6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미니전광판</t>
        </is>
      </c>
      <c r="C283" s="210" t="inlineStr">
        <is>
          <t>PC</t>
        </is>
      </c>
      <c r="D283" s="211" t="n">
        <v>92</v>
      </c>
      <c r="E283" s="211" t="n">
        <v>0</v>
      </c>
      <c r="F283" s="211" t="n">
        <v>0</v>
      </c>
      <c r="G283" s="211" t="n">
        <v>0</v>
      </c>
      <c r="H283" s="212" t="n">
        <v>1.4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미니LED전광판</t>
        </is>
      </c>
      <c r="C284" s="210" t="inlineStr">
        <is>
          <t>PC</t>
        </is>
      </c>
      <c r="D284" s="211" t="n">
        <v>61</v>
      </c>
      <c r="E284" s="211" t="n">
        <v>0</v>
      </c>
      <c r="F284" s="211" t="n">
        <v>0</v>
      </c>
      <c r="G284" s="211" t="n">
        <v>0</v>
      </c>
      <c r="H284" s="212" t="n">
        <v>4.4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라운드전광판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동영상전광판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동영상전광판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인터넷전광판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인터넷전광판</t>
        </is>
      </c>
      <c r="C289" s="210" t="inlineStr">
        <is>
          <t>PC</t>
        </is>
      </c>
      <c r="D289" s="211" t="n">
        <v>4</v>
      </c>
      <c r="E289" s="211" t="n">
        <v>0</v>
      </c>
      <c r="F289" s="211" t="n">
        <v>0</v>
      </c>
      <c r="G289" s="211" t="n">
        <v>0</v>
      </c>
      <c r="H289" s="212" t="n">
        <v>1.3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인천전광판</t>
        </is>
      </c>
      <c r="C290" s="210" t="inlineStr">
        <is>
          <t>모바일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1.5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인천전광판</t>
        </is>
      </c>
      <c r="C291" s="210" t="inlineStr">
        <is>
          <t>PC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6.5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인천LED전광판</t>
        </is>
      </c>
      <c r="C292" s="210" t="inlineStr">
        <is>
          <t>PC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12.5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이동형전광판</t>
        </is>
      </c>
      <c r="C293" s="210" t="inlineStr">
        <is>
          <t>모바일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온습도현황판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옥외전광판설치</t>
        </is>
      </c>
      <c r="C295" s="210" t="inlineStr">
        <is>
          <t>모바일</t>
        </is>
      </c>
      <c r="D295" s="211" t="n">
        <v>37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옥외전광판설치</t>
        </is>
      </c>
      <c r="C296" s="210" t="inlineStr">
        <is>
          <t>PC</t>
        </is>
      </c>
      <c r="D296" s="211" t="n">
        <v>8</v>
      </c>
      <c r="E296" s="211" t="n">
        <v>0</v>
      </c>
      <c r="F296" s="211" t="n">
        <v>0</v>
      </c>
      <c r="G296" s="211" t="n">
        <v>0</v>
      </c>
      <c r="H296" s="212" t="n">
        <v>3.5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옥외광고전광판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3.5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전력현황판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전광판회사</t>
        </is>
      </c>
      <c r="C299" s="210" t="inlineStr">
        <is>
          <t>모바일</t>
        </is>
      </c>
      <c r="D299" s="211" t="n">
        <v>13</v>
      </c>
      <c r="E299" s="211" t="n">
        <v>0</v>
      </c>
      <c r="F299" s="211" t="n">
        <v>0</v>
      </c>
      <c r="G299" s="211" t="n">
        <v>0</v>
      </c>
      <c r="H299" s="212" t="n">
        <v>3.2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전광판회사</t>
        </is>
      </c>
      <c r="C300" s="210" t="inlineStr">
        <is>
          <t>PC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9.300000000000001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전광판프로그램</t>
        </is>
      </c>
      <c r="C301" s="210" t="inlineStr">
        <is>
          <t>모바일</t>
        </is>
      </c>
      <c r="D301" s="211" t="n">
        <v>22</v>
      </c>
      <c r="E301" s="211" t="n">
        <v>0</v>
      </c>
      <c r="F301" s="211" t="n">
        <v>0</v>
      </c>
      <c r="G301" s="211" t="n">
        <v>0</v>
      </c>
      <c r="H301" s="212" t="n">
        <v>2.1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전광판판매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전광판제조업체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전광판시공</t>
        </is>
      </c>
      <c r="C304" s="210" t="inlineStr">
        <is>
          <t>모바일</t>
        </is>
      </c>
      <c r="D304" s="211" t="n">
        <v>9</v>
      </c>
      <c r="E304" s="211" t="n">
        <v>0</v>
      </c>
      <c r="F304" s="211" t="n">
        <v>0</v>
      </c>
      <c r="G304" s="211" t="n">
        <v>0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전광판시공</t>
        </is>
      </c>
      <c r="C305" s="210" t="inlineStr">
        <is>
          <t>PC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전광판공장</t>
        </is>
      </c>
      <c r="C306" s="210" t="inlineStr">
        <is>
          <t>PC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입구전광판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입구전광판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미세먼지전광판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미세먼지전광판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6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미세먼지신호등</t>
        </is>
      </c>
      <c r="C311" s="210" t="inlineStr">
        <is>
          <t>모바일</t>
        </is>
      </c>
      <c r="D311" s="211" t="n">
        <v>8</v>
      </c>
      <c r="E311" s="211" t="n">
        <v>0</v>
      </c>
      <c r="F311" s="211" t="n">
        <v>0</v>
      </c>
      <c r="G311" s="211" t="n">
        <v>0</v>
      </c>
      <c r="H311" s="212" t="n">
        <v>3.6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미세먼지신호등</t>
        </is>
      </c>
      <c r="C312" s="210" t="inlineStr">
        <is>
          <t>PC</t>
        </is>
      </c>
      <c r="D312" s="211" t="n">
        <v>13</v>
      </c>
      <c r="E312" s="211" t="n">
        <v>0</v>
      </c>
      <c r="F312" s="211" t="n">
        <v>0</v>
      </c>
      <c r="G312" s="211" t="n">
        <v>0</v>
      </c>
      <c r="H312" s="212" t="n">
        <v>7.2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미디어월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학교미세먼지전광판</t>
        </is>
      </c>
      <c r="C314" s="210" t="inlineStr">
        <is>
          <t>PC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프로토콜전광판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풀칼라LED</t>
        </is>
      </c>
      <c r="C316" s="210" t="inlineStr">
        <is>
          <t>모바일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풀칼라LED</t>
        </is>
      </c>
      <c r="C317" s="210" t="inlineStr">
        <is>
          <t>PC</t>
        </is>
      </c>
      <c r="D317" s="211" t="n">
        <v>5</v>
      </c>
      <c r="E317" s="211" t="n">
        <v>0</v>
      </c>
      <c r="F317" s="211" t="n">
        <v>0</v>
      </c>
      <c r="G317" s="211" t="n">
        <v>0</v>
      </c>
      <c r="H317" s="212" t="n">
        <v>2.4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터널전광판</t>
        </is>
      </c>
      <c r="C318" s="210" t="inlineStr">
        <is>
          <t>모바일</t>
        </is>
      </c>
      <c r="D318" s="211" t="n">
        <v>4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축구점수판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축구점수판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창원전광판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12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차량전광판</t>
        </is>
      </c>
      <c r="C322" s="210" t="inlineStr">
        <is>
          <t>모바일</t>
        </is>
      </c>
      <c r="D322" s="211" t="n">
        <v>41</v>
      </c>
      <c r="E322" s="211" t="n">
        <v>0</v>
      </c>
      <c r="F322" s="211" t="n">
        <v>0</v>
      </c>
      <c r="G322" s="211" t="n">
        <v>0</v>
      </c>
      <c r="H322" s="212" t="n">
        <v>2.9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차량전광판</t>
        </is>
      </c>
      <c r="C323" s="210" t="inlineStr">
        <is>
          <t>PC</t>
        </is>
      </c>
      <c r="D323" s="211" t="n">
        <v>21</v>
      </c>
      <c r="E323" s="211" t="n">
        <v>0</v>
      </c>
      <c r="F323" s="211" t="n">
        <v>0</v>
      </c>
      <c r="G323" s="211" t="n">
        <v>0</v>
      </c>
      <c r="H323" s="212" t="n">
        <v>5.5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주차안내LED전광판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4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제주LED전광판</t>
        </is>
      </c>
      <c r="C325" s="210" t="inlineStr">
        <is>
          <t>모바일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2.4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제주LED전광판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전주전광판</t>
        </is>
      </c>
      <c r="C327" s="210" t="inlineStr">
        <is>
          <t>모바일</t>
        </is>
      </c>
      <c r="D327" s="211" t="n">
        <v>8</v>
      </c>
      <c r="E327" s="211" t="n">
        <v>0</v>
      </c>
      <c r="F327" s="211" t="n">
        <v>0</v>
      </c>
      <c r="G327" s="211" t="n">
        <v>0</v>
      </c>
      <c r="H327" s="212" t="n">
        <v>2.9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전주전광판</t>
        </is>
      </c>
      <c r="C328" s="210" t="inlineStr">
        <is>
          <t>PC</t>
        </is>
      </c>
      <c r="D328" s="211" t="n">
        <v>9</v>
      </c>
      <c r="E328" s="211" t="n">
        <v>0</v>
      </c>
      <c r="F328" s="211" t="n">
        <v>0</v>
      </c>
      <c r="G328" s="211" t="n">
        <v>0</v>
      </c>
      <c r="H328" s="212" t="n">
        <v>2.6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전주LED전광판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수질전광판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수질전광판</t>
        </is>
      </c>
      <c r="C331" s="210" t="inlineStr">
        <is>
          <t>PC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보급형전광판</t>
        </is>
      </c>
      <c r="C332" s="210" t="inlineStr">
        <is>
          <t>모바일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문자전광판</t>
        </is>
      </c>
      <c r="C333" s="210" t="inlineStr">
        <is>
          <t>모바일</t>
        </is>
      </c>
      <c r="D333" s="211" t="n">
        <v>18</v>
      </c>
      <c r="E333" s="211" t="n">
        <v>0</v>
      </c>
      <c r="F333" s="211" t="n">
        <v>0</v>
      </c>
      <c r="G333" s="211" t="n">
        <v>0</v>
      </c>
      <c r="H333" s="212" t="n">
        <v>2.2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PLC프로토콜</t>
        </is>
      </c>
      <c r="C334" s="210" t="inlineStr">
        <is>
          <t>모바일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1.5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PLC프로토콜</t>
        </is>
      </c>
      <c r="C335" s="210" t="inlineStr">
        <is>
          <t>PC</t>
        </is>
      </c>
      <c r="D335" s="211" t="n">
        <v>9</v>
      </c>
      <c r="E335" s="211" t="n">
        <v>0</v>
      </c>
      <c r="F335" s="211" t="n">
        <v>0</v>
      </c>
      <c r="G335" s="211" t="n">
        <v>0</v>
      </c>
      <c r="H335" s="212" t="n">
        <v>1.2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PLC전광판</t>
        </is>
      </c>
      <c r="C336" s="210" t="inlineStr">
        <is>
          <t>PC</t>
        </is>
      </c>
      <c r="D336" s="211" t="n">
        <v>3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PLC연동형전광판</t>
        </is>
      </c>
      <c r="C337" s="210" t="inlineStr">
        <is>
          <t>PC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PLC시스템</t>
        </is>
      </c>
      <c r="C338" s="210" t="inlineStr">
        <is>
          <t>모바일</t>
        </is>
      </c>
      <c r="D338" s="211" t="n">
        <v>15</v>
      </c>
      <c r="E338" s="211" t="n">
        <v>0</v>
      </c>
      <c r="F338" s="211" t="n">
        <v>0</v>
      </c>
      <c r="G338" s="211" t="n">
        <v>0</v>
      </c>
      <c r="H338" s="212" t="n">
        <v>2.3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PLC시스템</t>
        </is>
      </c>
      <c r="C339" s="210" t="inlineStr">
        <is>
          <t>PC</t>
        </is>
      </c>
      <c r="D339" s="211" t="n">
        <v>6</v>
      </c>
      <c r="E339" s="211" t="n">
        <v>0</v>
      </c>
      <c r="F339" s="211" t="n">
        <v>0</v>
      </c>
      <c r="G339" s="211" t="n">
        <v>0</v>
      </c>
      <c r="H339" s="212" t="n">
        <v>2.8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PC전광판</t>
        </is>
      </c>
      <c r="C340" s="210" t="inlineStr">
        <is>
          <t>모바일</t>
        </is>
      </c>
      <c r="D340" s="211" t="n">
        <v>6</v>
      </c>
      <c r="E340" s="211" t="n">
        <v>0</v>
      </c>
      <c r="F340" s="211" t="n">
        <v>0</v>
      </c>
      <c r="G340" s="211" t="n">
        <v>0</v>
      </c>
      <c r="H340" s="212" t="n">
        <v>2.2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PC전광판</t>
        </is>
      </c>
      <c r="C341" s="210" t="inlineStr">
        <is>
          <t>PC</t>
        </is>
      </c>
      <c r="D341" s="211" t="n">
        <v>11</v>
      </c>
      <c r="E341" s="211" t="n">
        <v>0</v>
      </c>
      <c r="F341" s="211" t="n">
        <v>0</v>
      </c>
      <c r="G341" s="211" t="n">
        <v>0</v>
      </c>
      <c r="H341" s="212" t="n">
        <v>2.2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3D전광판</t>
        </is>
      </c>
      <c r="C342" s="210" t="inlineStr">
        <is>
          <t>PC</t>
        </is>
      </c>
      <c r="D342" s="211" t="n">
        <v>20</v>
      </c>
      <c r="E342" s="211" t="n">
        <v>0</v>
      </c>
      <c r="F342" s="211" t="n">
        <v>0</v>
      </c>
      <c r="G342" s="211" t="n">
        <v>0</v>
      </c>
      <c r="H342" s="212" t="n">
        <v>3.8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-</t>
        </is>
      </c>
      <c r="C343" s="210" t="inlineStr">
        <is>
          <t>모바일</t>
        </is>
      </c>
      <c r="D343" s="211" t="n">
        <v>44</v>
      </c>
      <c r="E343" s="211" t="n">
        <v>0</v>
      </c>
      <c r="F343" s="211" t="n">
        <v>0</v>
      </c>
      <c r="G343" s="211" t="n">
        <v>0</v>
      </c>
      <c r="H343" s="212" t="n">
        <v>1.5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현수막LED</t>
        </is>
      </c>
      <c r="C344" s="210" t="inlineStr">
        <is>
          <t>모바일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1.8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학교미세먼지전광판</t>
        </is>
      </c>
      <c r="C345" s="210" t="inlineStr">
        <is>
          <t>모바일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대형LED디스플레이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10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대기오염전광판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대기오염전광판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2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글자전광판</t>
        </is>
      </c>
      <c r="C349" s="210" t="inlineStr">
        <is>
          <t>모바일</t>
        </is>
      </c>
      <c r="D349" s="211" t="n">
        <v>16</v>
      </c>
      <c r="E349" s="211" t="n">
        <v>0</v>
      </c>
      <c r="F349" s="211" t="n">
        <v>0</v>
      </c>
      <c r="G349" s="211" t="n">
        <v>0</v>
      </c>
      <c r="H349" s="212" t="n">
        <v>2.5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글자전광판</t>
        </is>
      </c>
      <c r="C350" s="210" t="inlineStr">
        <is>
          <t>PC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교회LED전광판</t>
        </is>
      </c>
      <c r="C351" s="210" t="inlineStr">
        <is>
          <t>모바일</t>
        </is>
      </c>
      <c r="D351" s="211" t="n">
        <v>3</v>
      </c>
      <c r="E351" s="211" t="n">
        <v>0</v>
      </c>
      <c r="F351" s="211" t="n">
        <v>0</v>
      </c>
      <c r="G351" s="211" t="n">
        <v>0</v>
      </c>
      <c r="H351" s="212" t="n">
        <v>5.3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관공서전광판</t>
        </is>
      </c>
      <c r="C352" s="210" t="inlineStr">
        <is>
          <t>PC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13.5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LED경관조명업체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10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LED경관조명가격</t>
        </is>
      </c>
      <c r="C354" s="210" t="inlineStr">
        <is>
          <t>모바일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주문형전광판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주문형전광판</t>
        </is>
      </c>
      <c r="C356" s="210" t="inlineStr">
        <is>
          <t>PC</t>
        </is>
      </c>
      <c r="D356" s="211" t="n">
        <v>3</v>
      </c>
      <c r="E356" s="211" t="n">
        <v>0</v>
      </c>
      <c r="F356" s="211" t="n">
        <v>0</v>
      </c>
      <c r="G356" s="211" t="n">
        <v>0</v>
      </c>
      <c r="H356" s="212" t="n">
        <v>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입체전광판</t>
        </is>
      </c>
      <c r="C357" s="210" t="inlineStr">
        <is>
          <t>모바일</t>
        </is>
      </c>
      <c r="D357" s="211" t="n">
        <v>18</v>
      </c>
      <c r="E357" s="211" t="n">
        <v>0</v>
      </c>
      <c r="F357" s="211" t="n">
        <v>0</v>
      </c>
      <c r="G357" s="211" t="n">
        <v>0</v>
      </c>
      <c r="H357" s="212" t="n">
        <v>1.4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입체전광판</t>
        </is>
      </c>
      <c r="C358" s="210" t="inlineStr">
        <is>
          <t>PC</t>
        </is>
      </c>
      <c r="D358" s="211" t="n">
        <v>6</v>
      </c>
      <c r="E358" s="211" t="n">
        <v>0</v>
      </c>
      <c r="F358" s="211" t="n">
        <v>0</v>
      </c>
      <c r="G358" s="211" t="n">
        <v>0</v>
      </c>
      <c r="H358" s="212" t="n">
        <v>2.8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이미지전광판</t>
        </is>
      </c>
      <c r="C359" s="210" t="inlineStr">
        <is>
          <t>모바일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1.5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수질현황판</t>
        </is>
      </c>
      <c r="C360" s="210" t="inlineStr">
        <is>
          <t>모바일</t>
        </is>
      </c>
      <c r="D360" s="211" t="n">
        <v>7</v>
      </c>
      <c r="E360" s="211" t="n">
        <v>0</v>
      </c>
      <c r="F360" s="211" t="n">
        <v>0</v>
      </c>
      <c r="G360" s="211" t="n">
        <v>0</v>
      </c>
      <c r="H360" s="212" t="n">
        <v>2.6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수질현황판</t>
        </is>
      </c>
      <c r="C361" s="210" t="inlineStr">
        <is>
          <t>PC</t>
        </is>
      </c>
      <c r="D361" s="211" t="n">
        <v>22</v>
      </c>
      <c r="E361" s="211" t="n">
        <v>0</v>
      </c>
      <c r="F361" s="211" t="n">
        <v>0</v>
      </c>
      <c r="G361" s="211" t="n">
        <v>0</v>
      </c>
      <c r="H361" s="212" t="n">
        <v>3.3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LED조명업체</t>
        </is>
      </c>
      <c r="C362" s="210" t="inlineStr">
        <is>
          <t>PC</t>
        </is>
      </c>
      <c r="D362" s="211" t="n">
        <v>10</v>
      </c>
      <c r="E362" s="211" t="n">
        <v>0</v>
      </c>
      <c r="F362" s="211" t="n">
        <v>0</v>
      </c>
      <c r="G362" s="211" t="n">
        <v>0</v>
      </c>
      <c r="H362" s="212" t="n">
        <v>10.6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LED조명가격</t>
        </is>
      </c>
      <c r="C363" s="210" t="inlineStr">
        <is>
          <t>모바일</t>
        </is>
      </c>
      <c r="D363" s="211" t="n">
        <v>74</v>
      </c>
      <c r="E363" s="211" t="n">
        <v>0</v>
      </c>
      <c r="F363" s="211" t="n">
        <v>0</v>
      </c>
      <c r="G363" s="211" t="n">
        <v>0</v>
      </c>
      <c r="H363" s="212" t="n">
        <v>3.4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LED전광판유지보수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LED전광판유지보수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LED전광판업체</t>
        </is>
      </c>
      <c r="C366" s="210" t="inlineStr">
        <is>
          <t>모바일</t>
        </is>
      </c>
      <c r="D366" s="211" t="n">
        <v>3</v>
      </c>
      <c r="E366" s="211" t="n">
        <v>0</v>
      </c>
      <c r="F366" s="211" t="n">
        <v>0</v>
      </c>
      <c r="G366" s="211" t="n">
        <v>0</v>
      </c>
      <c r="H366" s="212" t="n">
        <v>3.7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LED전광판업체</t>
        </is>
      </c>
      <c r="C367" s="210" t="inlineStr">
        <is>
          <t>PC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24.3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LED전광판수리</t>
        </is>
      </c>
      <c r="C368" s="210" t="inlineStr">
        <is>
          <t>PC</t>
        </is>
      </c>
      <c r="D368" s="211" t="n">
        <v>40</v>
      </c>
      <c r="E368" s="211" t="n">
        <v>0</v>
      </c>
      <c r="F368" s="211" t="n">
        <v>0</v>
      </c>
      <c r="G368" s="211" t="n">
        <v>0</v>
      </c>
      <c r="H368" s="212" t="n">
        <v>4.6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LED전광판가격</t>
        </is>
      </c>
      <c r="C369" s="210" t="inlineStr">
        <is>
          <t>모바일</t>
        </is>
      </c>
      <c r="D369" s="211" t="n">
        <v>19</v>
      </c>
      <c r="E369" s="211" t="n">
        <v>0</v>
      </c>
      <c r="F369" s="211" t="n">
        <v>0</v>
      </c>
      <c r="G369" s="211" t="n">
        <v>0</v>
      </c>
      <c r="H369" s="212" t="n">
        <v>6.3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LED전광판가격</t>
        </is>
      </c>
      <c r="C370" s="210" t="inlineStr">
        <is>
          <t>PC</t>
        </is>
      </c>
      <c r="D370" s="211" t="n">
        <v>13</v>
      </c>
      <c r="E370" s="211" t="n">
        <v>0</v>
      </c>
      <c r="F370" s="211" t="n">
        <v>0</v>
      </c>
      <c r="G370" s="211" t="n">
        <v>0</v>
      </c>
      <c r="H370" s="212" t="n">
        <v>8.800000000000001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LED전광판AS</t>
        </is>
      </c>
      <c r="C371" s="210" t="inlineStr">
        <is>
          <t>모바일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2.5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LED전광판AS</t>
        </is>
      </c>
      <c r="C372" s="210" t="inlineStr">
        <is>
          <t>PC</t>
        </is>
      </c>
      <c r="D372" s="211" t="n">
        <v>8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동영상광고판</t>
        </is>
      </c>
      <c r="C373" s="210" t="inlineStr">
        <is>
          <t>PC</t>
        </is>
      </c>
      <c r="D373" s="211" t="n">
        <v>9</v>
      </c>
      <c r="E373" s="211" t="n">
        <v>0</v>
      </c>
      <c r="F373" s="211" t="n">
        <v>0</v>
      </c>
      <c r="G373" s="211" t="n">
        <v>0</v>
      </c>
      <c r="H373" s="212" t="n">
        <v>5.8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도로전광표지판</t>
        </is>
      </c>
      <c r="C374" s="210" t="inlineStr">
        <is>
          <t>모바일</t>
        </is>
      </c>
      <c r="D374" s="211" t="n">
        <v>7</v>
      </c>
      <c r="E374" s="211" t="n">
        <v>0</v>
      </c>
      <c r="F374" s="211" t="n">
        <v>0</v>
      </c>
      <c r="G374" s="211" t="n">
        <v>0</v>
      </c>
      <c r="H374" s="212" t="n">
        <v>1.9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도로전광표지판</t>
        </is>
      </c>
      <c r="C375" s="210" t="inlineStr">
        <is>
          <t>PC</t>
        </is>
      </c>
      <c r="D375" s="211" t="n">
        <v>15</v>
      </c>
      <c r="E375" s="211" t="n">
        <v>0</v>
      </c>
      <c r="F375" s="211" t="n">
        <v>0</v>
      </c>
      <c r="G375" s="211" t="n">
        <v>0</v>
      </c>
      <c r="H375" s="212" t="n">
        <v>2.9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도로전광판</t>
        </is>
      </c>
      <c r="C376" s="210" t="inlineStr">
        <is>
          <t>모바일</t>
        </is>
      </c>
      <c r="D376" s="211" t="n">
        <v>89</v>
      </c>
      <c r="E376" s="211" t="n">
        <v>0</v>
      </c>
      <c r="F376" s="211" t="n">
        <v>0</v>
      </c>
      <c r="G376" s="211" t="n">
        <v>0</v>
      </c>
      <c r="H376" s="212" t="n">
        <v>1.4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대형전광판설치</t>
        </is>
      </c>
      <c r="C377" s="210" t="inlineStr">
        <is>
          <t>모바일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디지털뷰</t>
        </is>
      </c>
      <c r="C378" s="210" t="inlineStr">
        <is>
          <t>모바일</t>
        </is>
      </c>
      <c r="D378" s="211" t="n">
        <v>3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디지털뷰</t>
        </is>
      </c>
      <c r="C379" s="210" t="inlineStr">
        <is>
          <t>PC</t>
        </is>
      </c>
      <c r="D379" s="211" t="n">
        <v>4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대형전광판</t>
        </is>
      </c>
      <c r="C380" s="210" t="inlineStr">
        <is>
          <t>모바일</t>
        </is>
      </c>
      <c r="D380" s="211" t="n">
        <v>7</v>
      </c>
      <c r="E380" s="211" t="n">
        <v>0</v>
      </c>
      <c r="F380" s="211" t="n">
        <v>0</v>
      </c>
      <c r="G380" s="211" t="n">
        <v>0</v>
      </c>
      <c r="H380" s="212" t="n">
        <v>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대형전광판</t>
        </is>
      </c>
      <c r="C381" s="210" t="inlineStr">
        <is>
          <t>PC</t>
        </is>
      </c>
      <c r="D381" s="211" t="n">
        <v>12</v>
      </c>
      <c r="E381" s="211" t="n">
        <v>0</v>
      </c>
      <c r="F381" s="211" t="n">
        <v>0</v>
      </c>
      <c r="G381" s="211" t="n">
        <v>0</v>
      </c>
      <c r="H381" s="212" t="n">
        <v>9.300000000000001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LED사이니지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8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LED사이니지</t>
        </is>
      </c>
      <c r="C383" s="210" t="inlineStr">
        <is>
          <t>PC</t>
        </is>
      </c>
      <c r="D383" s="211" t="n">
        <v>6</v>
      </c>
      <c r="E383" s="211" t="n">
        <v>0</v>
      </c>
      <c r="F383" s="211" t="n">
        <v>0</v>
      </c>
      <c r="G383" s="211" t="n">
        <v>0</v>
      </c>
      <c r="H383" s="212" t="n">
        <v>8.699999999999999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LEDSIGNAGE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3.5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현황판수리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현황판가격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전광판유지보수</t>
        </is>
      </c>
      <c r="C387" s="210" t="inlineStr">
        <is>
          <t>모바일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전광판수리</t>
        </is>
      </c>
      <c r="C388" s="210" t="inlineStr">
        <is>
          <t>모바일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3.2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전광판AS</t>
        </is>
      </c>
      <c r="C389" s="210" t="inlineStr">
        <is>
          <t>PC</t>
        </is>
      </c>
      <c r="D389" s="211" t="n">
        <v>5</v>
      </c>
      <c r="E389" s="211" t="n">
        <v>0</v>
      </c>
      <c r="F389" s="211" t="n">
        <v>0</v>
      </c>
      <c r="G389" s="211" t="n">
        <v>0</v>
      </c>
      <c r="H389" s="212" t="n">
        <v>3.4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미세먼지알리미가격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경관조명업체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9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경관조명업체</t>
        </is>
      </c>
      <c r="C392" s="210" t="inlineStr">
        <is>
          <t>PC</t>
        </is>
      </c>
      <c r="D392" s="211" t="n">
        <v>13</v>
      </c>
      <c r="E392" s="211" t="n">
        <v>0</v>
      </c>
      <c r="F392" s="211" t="n">
        <v>0</v>
      </c>
      <c r="G392" s="211" t="n">
        <v>0</v>
      </c>
      <c r="H392" s="212" t="n">
        <v>7.7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LED조명업체</t>
        </is>
      </c>
      <c r="C393" s="210" t="inlineStr">
        <is>
          <t>모바일</t>
        </is>
      </c>
      <c r="D393" s="211" t="n">
        <v>5</v>
      </c>
      <c r="E393" s="211" t="n">
        <v>0</v>
      </c>
      <c r="F393" s="211" t="n">
        <v>0</v>
      </c>
      <c r="G393" s="211" t="n">
        <v>0</v>
      </c>
      <c r="H393" s="212" t="n">
        <v>1.8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온습도전광판</t>
        </is>
      </c>
      <c r="C394" s="210" t="inlineStr">
        <is>
          <t>모바일</t>
        </is>
      </c>
      <c r="D394" s="211" t="n">
        <v>5</v>
      </c>
      <c r="E394" s="211" t="n">
        <v>0</v>
      </c>
      <c r="F394" s="211" t="n">
        <v>0</v>
      </c>
      <c r="G394" s="211" t="n">
        <v>0</v>
      </c>
      <c r="H394" s="212" t="n">
        <v>1.8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온습도전광판</t>
        </is>
      </c>
      <c r="C395" s="210" t="inlineStr">
        <is>
          <t>PC</t>
        </is>
      </c>
      <c r="D395" s="211" t="n">
        <v>6</v>
      </c>
      <c r="E395" s="211" t="n">
        <v>0</v>
      </c>
      <c r="F395" s="211" t="n">
        <v>0</v>
      </c>
      <c r="G395" s="211" t="n">
        <v>0</v>
      </c>
      <c r="H395" s="212" t="n">
        <v>1.7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온도전광판</t>
        </is>
      </c>
      <c r="C396" s="210" t="inlineStr">
        <is>
          <t>모바일</t>
        </is>
      </c>
      <c r="D396" s="211" t="n">
        <v>4</v>
      </c>
      <c r="E396" s="211" t="n">
        <v>0</v>
      </c>
      <c r="F396" s="211" t="n">
        <v>0</v>
      </c>
      <c r="G396" s="211" t="n">
        <v>0</v>
      </c>
      <c r="H396" s="212" t="n">
        <v>2.3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온도전광판</t>
        </is>
      </c>
      <c r="C397" s="210" t="inlineStr">
        <is>
          <t>PC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5.3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시계전광판</t>
        </is>
      </c>
      <c r="C398" s="210" t="inlineStr">
        <is>
          <t>모바일</t>
        </is>
      </c>
      <c r="D398" s="211" t="n">
        <v>3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시계전광판</t>
        </is>
      </c>
      <c r="C399" s="210" t="inlineStr">
        <is>
          <t>PC</t>
        </is>
      </c>
      <c r="D399" s="211" t="n">
        <v>5</v>
      </c>
      <c r="E399" s="211" t="n">
        <v>0</v>
      </c>
      <c r="F399" s="211" t="n">
        <v>0</v>
      </c>
      <c r="G399" s="211" t="n">
        <v>0</v>
      </c>
      <c r="H399" s="212" t="n">
        <v>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시계광고판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습도전광판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미디어폴</t>
        </is>
      </c>
      <c r="C402" s="210" t="inlineStr">
        <is>
          <t>PC</t>
        </is>
      </c>
      <c r="D402" s="211" t="n">
        <v>28</v>
      </c>
      <c r="E402" s="211" t="n">
        <v>0</v>
      </c>
      <c r="F402" s="211" t="n">
        <v>0</v>
      </c>
      <c r="G402" s="211" t="n">
        <v>0</v>
      </c>
      <c r="H402" s="212" t="n">
        <v>9.300000000000001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무재해현황판</t>
        </is>
      </c>
      <c r="C403" s="210" t="inlineStr">
        <is>
          <t>PC</t>
        </is>
      </c>
      <c r="D403" s="211" t="n">
        <v>17</v>
      </c>
      <c r="E403" s="211" t="n">
        <v>0</v>
      </c>
      <c r="F403" s="211" t="n">
        <v>0</v>
      </c>
      <c r="G403" s="211" t="n">
        <v>0</v>
      </c>
      <c r="H403" s="212" t="n">
        <v>8.6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무재해전광판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무재해전광판</t>
        </is>
      </c>
      <c r="C405" s="210" t="inlineStr">
        <is>
          <t>PC</t>
        </is>
      </c>
      <c r="D405" s="211" t="n">
        <v>5</v>
      </c>
      <c r="E405" s="211" t="n">
        <v>0</v>
      </c>
      <c r="F405" s="211" t="n">
        <v>0</v>
      </c>
      <c r="G405" s="211" t="n">
        <v>0</v>
      </c>
      <c r="H405" s="212" t="n">
        <v>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무재해기록판</t>
        </is>
      </c>
      <c r="C406" s="210" t="inlineStr">
        <is>
          <t>모바일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무재해기록판</t>
        </is>
      </c>
      <c r="C407" s="210" t="inlineStr">
        <is>
          <t>PC</t>
        </is>
      </c>
      <c r="D407" s="211" t="n">
        <v>10</v>
      </c>
      <c r="E407" s="211" t="n">
        <v>0</v>
      </c>
      <c r="F407" s="211" t="n">
        <v>0</v>
      </c>
      <c r="G407" s="211" t="n">
        <v>0</v>
      </c>
      <c r="H407" s="212" t="n">
        <v>9.6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디지털사이니즈</t>
        </is>
      </c>
      <c r="C408" s="210" t="inlineStr">
        <is>
          <t>모바일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디지털사이니즈</t>
        </is>
      </c>
      <c r="C409" s="210" t="inlineStr">
        <is>
          <t>PC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3.5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전광판임대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동영상전광판렌탈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LED전광판할부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LED전광판할부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LED전광판임대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-</t>
        </is>
      </c>
      <c r="C415" s="210" t="inlineStr">
        <is>
          <t>PC</t>
        </is>
      </c>
      <c r="D415" s="211" t="n">
        <v>10</v>
      </c>
      <c r="E415" s="211" t="n">
        <v>0</v>
      </c>
      <c r="F415" s="211" t="n">
        <v>0</v>
      </c>
      <c r="G415" s="211" t="n">
        <v>0</v>
      </c>
      <c r="H415" s="212" t="n">
        <v>6.6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BIS전광판</t>
        </is>
      </c>
      <c r="C416" s="210" t="inlineStr">
        <is>
          <t>모바일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BIS전광판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-</t>
        </is>
      </c>
      <c r="C418" s="210" t="inlineStr">
        <is>
          <t>모바일</t>
        </is>
      </c>
      <c r="D418" s="211" t="n">
        <v>50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-</t>
        </is>
      </c>
      <c r="C419" s="210" t="inlineStr">
        <is>
          <t>PC</t>
        </is>
      </c>
      <c r="D419" s="211" t="n">
        <v>20</v>
      </c>
      <c r="E419" s="211" t="n">
        <v>0</v>
      </c>
      <c r="F419" s="211" t="n">
        <v>0</v>
      </c>
      <c r="G419" s="211" t="n">
        <v>0</v>
      </c>
      <c r="H419" s="212" t="n">
        <v>2.1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현수막전광판</t>
        </is>
      </c>
      <c r="C420" s="210" t="inlineStr">
        <is>
          <t>모바일</t>
        </is>
      </c>
      <c r="D420" s="211" t="n">
        <v>16</v>
      </c>
      <c r="E420" s="211" t="n">
        <v>0</v>
      </c>
      <c r="F420" s="211" t="n">
        <v>0</v>
      </c>
      <c r="G420" s="211" t="n">
        <v>0</v>
      </c>
      <c r="H420" s="212" t="n">
        <v>1.9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현수막전광판</t>
        </is>
      </c>
      <c r="C421" s="210" t="inlineStr">
        <is>
          <t>PC</t>
        </is>
      </c>
      <c r="D421" s="211" t="n">
        <v>13</v>
      </c>
      <c r="E421" s="211" t="n">
        <v>0</v>
      </c>
      <c r="F421" s="211" t="n">
        <v>0</v>
      </c>
      <c r="G421" s="211" t="n">
        <v>0</v>
      </c>
      <c r="H421" s="212" t="n">
        <v>4.3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투명전광판</t>
        </is>
      </c>
      <c r="C422" s="210" t="inlineStr">
        <is>
          <t>PC</t>
        </is>
      </c>
      <c r="D422" s="211" t="n">
        <v>9</v>
      </c>
      <c r="E422" s="211" t="n">
        <v>0</v>
      </c>
      <c r="F422" s="211" t="n">
        <v>0</v>
      </c>
      <c r="G422" s="211" t="n">
        <v>0</v>
      </c>
      <c r="H422" s="212" t="n">
        <v>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투명미디어파사드</t>
        </is>
      </c>
      <c r="C423" s="210" t="inlineStr">
        <is>
          <t>PC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전자게시판</t>
        </is>
      </c>
      <c r="C424" s="210" t="inlineStr">
        <is>
          <t>모바일</t>
        </is>
      </c>
      <c r="D424" s="211" t="n">
        <v>74</v>
      </c>
      <c r="E424" s="211" t="n">
        <v>0</v>
      </c>
      <c r="F424" s="211" t="n">
        <v>0</v>
      </c>
      <c r="G424" s="211" t="n">
        <v>0</v>
      </c>
      <c r="H424" s="212" t="n">
        <v>3.4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전자간판</t>
        </is>
      </c>
      <c r="C425" s="210" t="inlineStr">
        <is>
          <t>PC</t>
        </is>
      </c>
      <c r="D425" s="211" t="n">
        <v>18</v>
      </c>
      <c r="E425" s="211" t="n">
        <v>0</v>
      </c>
      <c r="F425" s="211" t="n">
        <v>0</v>
      </c>
      <c r="G425" s="211" t="n">
        <v>0</v>
      </c>
      <c r="H425" s="212" t="n">
        <v>5.6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도로LED표지판</t>
        </is>
      </c>
      <c r="C426" s="210" t="inlineStr">
        <is>
          <t>PC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엘이디바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35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엘이디바</t>
        </is>
      </c>
      <c r="C428" s="210" t="inlineStr">
        <is>
          <t>PC</t>
        </is>
      </c>
      <c r="D428" s="211" t="n">
        <v>7</v>
      </c>
      <c r="E428" s="211" t="n">
        <v>0</v>
      </c>
      <c r="F428" s="211" t="n">
        <v>0</v>
      </c>
      <c r="G428" s="211" t="n">
        <v>0</v>
      </c>
      <c r="H428" s="212" t="n">
        <v>29.3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보안등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43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보안등</t>
        </is>
      </c>
      <c r="C430" s="210" t="inlineStr">
        <is>
          <t>PC</t>
        </is>
      </c>
      <c r="D430" s="211" t="n">
        <v>6</v>
      </c>
      <c r="E430" s="211" t="n">
        <v>0</v>
      </c>
      <c r="F430" s="211" t="n">
        <v>0</v>
      </c>
      <c r="G430" s="211" t="n">
        <v>0</v>
      </c>
      <c r="H430" s="212" t="n">
        <v>42.2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미디어파사드</t>
        </is>
      </c>
      <c r="C431" s="210" t="inlineStr">
        <is>
          <t>모바일</t>
        </is>
      </c>
      <c r="D431" s="211" t="n">
        <v>3</v>
      </c>
      <c r="E431" s="211" t="n">
        <v>0</v>
      </c>
      <c r="F431" s="211" t="n">
        <v>0</v>
      </c>
      <c r="G431" s="211" t="n">
        <v>0</v>
      </c>
      <c r="H431" s="212" t="n">
        <v>4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미디어파사드</t>
        </is>
      </c>
      <c r="C432" s="210" t="inlineStr">
        <is>
          <t>PC</t>
        </is>
      </c>
      <c r="D432" s="211" t="n">
        <v>4</v>
      </c>
      <c r="E432" s="211" t="n">
        <v>0</v>
      </c>
      <c r="F432" s="211" t="n">
        <v>0</v>
      </c>
      <c r="G432" s="211" t="n">
        <v>0</v>
      </c>
      <c r="H432" s="212" t="n">
        <v>77.3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가로등</t>
        </is>
      </c>
      <c r="C433" s="210" t="inlineStr">
        <is>
          <t>PC</t>
        </is>
      </c>
      <c r="D433" s="211" t="n">
        <v>7</v>
      </c>
      <c r="E433" s="211" t="n">
        <v>0</v>
      </c>
      <c r="F433" s="211" t="n">
        <v>0</v>
      </c>
      <c r="G433" s="211" t="n">
        <v>0</v>
      </c>
      <c r="H433" s="212" t="n">
        <v>45.6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LED보안등</t>
        </is>
      </c>
      <c r="C434" s="210" t="inlineStr">
        <is>
          <t>PC</t>
        </is>
      </c>
      <c r="D434" s="211" t="n">
        <v>6</v>
      </c>
      <c r="E434" s="211" t="n">
        <v>0</v>
      </c>
      <c r="F434" s="211" t="n">
        <v>0</v>
      </c>
      <c r="G434" s="211" t="n">
        <v>0</v>
      </c>
      <c r="H434" s="212" t="n">
        <v>28.3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LED경관조명</t>
        </is>
      </c>
      <c r="C435" s="210" t="inlineStr">
        <is>
          <t>모바일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29.5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LED경관조명</t>
        </is>
      </c>
      <c r="C436" s="210" t="inlineStr">
        <is>
          <t>PC</t>
        </is>
      </c>
      <c r="D436" s="211" t="n">
        <v>8</v>
      </c>
      <c r="E436" s="211" t="n">
        <v>0</v>
      </c>
      <c r="F436" s="211" t="n">
        <v>0</v>
      </c>
      <c r="G436" s="211" t="n">
        <v>0</v>
      </c>
      <c r="H436" s="212" t="n">
        <v>64.5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LED광고판</t>
        </is>
      </c>
      <c r="C437" s="210" t="inlineStr">
        <is>
          <t>PC</t>
        </is>
      </c>
      <c r="D437" s="211" t="n">
        <v>3</v>
      </c>
      <c r="E437" s="211" t="n">
        <v>0</v>
      </c>
      <c r="F437" s="211" t="n">
        <v>0</v>
      </c>
      <c r="G437" s="211" t="n">
        <v>0</v>
      </c>
      <c r="H437" s="212" t="n">
        <v>20.3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LEDBAR</t>
        </is>
      </c>
      <c r="C438" s="210" t="inlineStr">
        <is>
          <t>PC</t>
        </is>
      </c>
      <c r="D438" s="211" t="n">
        <v>5</v>
      </c>
      <c r="E438" s="211" t="n">
        <v>0</v>
      </c>
      <c r="F438" s="211" t="n">
        <v>0</v>
      </c>
      <c r="G438" s="211" t="n">
        <v>0</v>
      </c>
      <c r="H438" s="212" t="n">
        <v>24.2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LED표지판</t>
        </is>
      </c>
      <c r="C439" s="210" t="inlineStr">
        <is>
          <t>PC</t>
        </is>
      </c>
      <c r="D439" s="211" t="n">
        <v>35</v>
      </c>
      <c r="E439" s="211" t="n">
        <v>0</v>
      </c>
      <c r="F439" s="211" t="n">
        <v>0</v>
      </c>
      <c r="G439" s="211" t="n">
        <v>0</v>
      </c>
      <c r="H439" s="212" t="n">
        <v>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LED포스터</t>
        </is>
      </c>
      <c r="C440" s="210" t="inlineStr">
        <is>
          <t>모바일</t>
        </is>
      </c>
      <c r="D440" s="211" t="n">
        <v>25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LED포스터</t>
        </is>
      </c>
      <c r="C441" s="210" t="inlineStr">
        <is>
          <t>PC</t>
        </is>
      </c>
      <c r="D441" s="211" t="n">
        <v>24</v>
      </c>
      <c r="E441" s="211" t="n">
        <v>0</v>
      </c>
      <c r="F441" s="211" t="n">
        <v>0</v>
      </c>
      <c r="G441" s="211" t="n">
        <v>0</v>
      </c>
      <c r="H441" s="212" t="n">
        <v>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외부LED전광판</t>
        </is>
      </c>
      <c r="C442" s="210" t="inlineStr">
        <is>
          <t>모바일</t>
        </is>
      </c>
      <c r="D442" s="211" t="n">
        <v>16</v>
      </c>
      <c r="E442" s="211" t="n">
        <v>0</v>
      </c>
      <c r="F442" s="211" t="n">
        <v>0</v>
      </c>
      <c r="G442" s="211" t="n">
        <v>0</v>
      </c>
      <c r="H442" s="212" t="n">
        <v>2.4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옥외전광판</t>
        </is>
      </c>
      <c r="C443" s="210" t="inlineStr">
        <is>
          <t>모바일</t>
        </is>
      </c>
      <c r="D443" s="211" t="n">
        <v>7</v>
      </c>
      <c r="E443" s="211" t="n">
        <v>0</v>
      </c>
      <c r="F443" s="211" t="n">
        <v>0</v>
      </c>
      <c r="G443" s="211" t="n">
        <v>0</v>
      </c>
      <c r="H443" s="212" t="n">
        <v>9.300000000000001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옥외전광판</t>
        </is>
      </c>
      <c r="C444" s="210" t="inlineStr">
        <is>
          <t>PC</t>
        </is>
      </c>
      <c r="D444" s="211" t="n">
        <v>5</v>
      </c>
      <c r="E444" s="211" t="n">
        <v>0</v>
      </c>
      <c r="F444" s="211" t="n">
        <v>0</v>
      </c>
      <c r="G444" s="211" t="n">
        <v>0</v>
      </c>
      <c r="H444" s="212" t="n">
        <v>9.4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옥외LED광고판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3.5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영상전광판</t>
        </is>
      </c>
      <c r="C446" s="210" t="inlineStr">
        <is>
          <t>모바일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LED광고판</t>
        </is>
      </c>
      <c r="C447" s="210" t="inlineStr">
        <is>
          <t>모바일</t>
        </is>
      </c>
      <c r="D447" s="211" t="n">
        <v>10</v>
      </c>
      <c r="E447" s="211" t="n">
        <v>0</v>
      </c>
      <c r="F447" s="211" t="n">
        <v>0</v>
      </c>
      <c r="G447" s="211" t="n">
        <v>0</v>
      </c>
      <c r="H447" s="212" t="n">
        <v>9.4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야구전광판</t>
        </is>
      </c>
      <c r="C448" s="210" t="inlineStr">
        <is>
          <t>모바일</t>
        </is>
      </c>
      <c r="D448" s="211" t="n">
        <v>10</v>
      </c>
      <c r="E448" s="211" t="n">
        <v>0</v>
      </c>
      <c r="F448" s="211" t="n">
        <v>0</v>
      </c>
      <c r="G448" s="211" t="n">
        <v>0</v>
      </c>
      <c r="H448" s="212" t="n">
        <v>2.6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야구전광판</t>
        </is>
      </c>
      <c r="C449" s="210" t="inlineStr">
        <is>
          <t>PC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2.3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생산현황판</t>
        </is>
      </c>
      <c r="C450" s="210" t="inlineStr">
        <is>
          <t>PC</t>
        </is>
      </c>
      <c r="D450" s="211" t="n">
        <v>5</v>
      </c>
      <c r="E450" s="211" t="n">
        <v>0</v>
      </c>
      <c r="F450" s="211" t="n">
        <v>0</v>
      </c>
      <c r="G450" s="211" t="n">
        <v>0</v>
      </c>
      <c r="H450" s="212" t="n">
        <v>11.8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블루투스전광판</t>
        </is>
      </c>
      <c r="C451" s="210" t="inlineStr">
        <is>
          <t>모바일</t>
        </is>
      </c>
      <c r="D451" s="211" t="n">
        <v>420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블루투스전광판</t>
        </is>
      </c>
      <c r="C452" s="210" t="inlineStr">
        <is>
          <t>PC</t>
        </is>
      </c>
      <c r="D452" s="211" t="n">
        <v>5</v>
      </c>
      <c r="E452" s="211" t="n">
        <v>0</v>
      </c>
      <c r="F452" s="211" t="n">
        <v>0</v>
      </c>
      <c r="G452" s="211" t="n">
        <v>0</v>
      </c>
      <c r="H452" s="212" t="n">
        <v>1.2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버스정보전광판</t>
        </is>
      </c>
      <c r="C453" s="210" t="inlineStr">
        <is>
          <t>모바일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버스정보안내판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무선전광판</t>
        </is>
      </c>
      <c r="C455" s="210" t="inlineStr">
        <is>
          <t>모바일</t>
        </is>
      </c>
      <c r="D455" s="211" t="n">
        <v>8</v>
      </c>
      <c r="E455" s="211" t="n">
        <v>0</v>
      </c>
      <c r="F455" s="211" t="n">
        <v>0</v>
      </c>
      <c r="G455" s="211" t="n">
        <v>0</v>
      </c>
      <c r="H455" s="212" t="n">
        <v>1.1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무선전광판</t>
        </is>
      </c>
      <c r="C456" s="210" t="inlineStr">
        <is>
          <t>PC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1.7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도로LED표지판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4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2025-07-08T08:34:08Z</dcterms:modified>
  <cp:lastModifiedBy>USER</cp:lastModifiedBy>
</cp:coreProperties>
</file>