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sino-pro_naver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2825</v>
      </c>
      <c r="AR28" s="175" t="n">
        <v>8</v>
      </c>
      <c r="AS28" s="176" t="n">
        <v>0.29</v>
      </c>
      <c r="AT28" s="176" t="n">
        <v>2714</v>
      </c>
      <c r="AU28" s="175" t="n">
        <v>21714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1808</v>
      </c>
      <c r="AR29" s="179" t="n">
        <v>7</v>
      </c>
      <c r="AS29" s="180" t="n">
        <v>0.39</v>
      </c>
      <c r="AT29" s="180" t="n">
        <v>2433</v>
      </c>
      <c r="AU29" s="179" t="n">
        <v>17028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2643</v>
      </c>
      <c r="AR30" s="179" t="n">
        <v>5</v>
      </c>
      <c r="AS30" s="180" t="n">
        <v>0.19</v>
      </c>
      <c r="AT30" s="180" t="n">
        <v>2882</v>
      </c>
      <c r="AU30" s="179" t="n">
        <v>14410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1753</v>
      </c>
      <c r="AR31" s="179" t="n">
        <v>8</v>
      </c>
      <c r="AS31" s="180" t="n">
        <v>0.46</v>
      </c>
      <c r="AT31" s="180" t="n">
        <v>1431</v>
      </c>
      <c r="AU31" s="179" t="n">
        <v>11451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2662</v>
      </c>
      <c r="AR32" s="179" t="n">
        <v>7</v>
      </c>
      <c r="AS32" s="180" t="n">
        <v>0.27</v>
      </c>
      <c r="AT32" s="180" t="n">
        <v>1504</v>
      </c>
      <c r="AU32" s="179" t="n">
        <v>10527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1854</v>
      </c>
      <c r="AR33" s="179" t="n">
        <v>4</v>
      </c>
      <c r="AS33" s="180" t="n">
        <v>0.22</v>
      </c>
      <c r="AT33" s="180" t="n">
        <v>2098</v>
      </c>
      <c r="AU33" s="179" t="n">
        <v>8393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2718</v>
      </c>
      <c r="AR34" s="179" t="n">
        <v>4</v>
      </c>
      <c r="AS34" s="180" t="n">
        <v>0.15</v>
      </c>
      <c r="AT34" s="180" t="n">
        <v>5932</v>
      </c>
      <c r="AU34" s="179" t="n">
        <v>23727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1720</v>
      </c>
      <c r="AR35" s="179" t="n">
        <v>1</v>
      </c>
      <c r="AS35" s="180" t="n">
        <v>0.06</v>
      </c>
      <c r="AT35" s="180" t="n">
        <v>1595</v>
      </c>
      <c r="AU35" s="179" t="n">
        <v>1595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2286</v>
      </c>
      <c r="AR36" s="179" t="n">
        <v>7</v>
      </c>
      <c r="AS36" s="180" t="n">
        <v>0.31</v>
      </c>
      <c r="AT36" s="180" t="n">
        <v>2781</v>
      </c>
      <c r="AU36" s="179" t="n">
        <v>19470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1337</v>
      </c>
      <c r="AR37" s="179" t="n">
        <v>1</v>
      </c>
      <c r="AS37" s="180" t="n">
        <v>0.08</v>
      </c>
      <c r="AT37" s="180" t="n">
        <v>4730</v>
      </c>
      <c r="AU37" s="179" t="n">
        <v>4730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453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693</v>
      </c>
      <c r="AR39" s="179" t="n">
        <v>2</v>
      </c>
      <c r="AS39" s="180" t="n">
        <v>0.29</v>
      </c>
      <c r="AT39" s="180" t="n">
        <v>1815</v>
      </c>
      <c r="AU39" s="179" t="n">
        <v>3630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423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736</v>
      </c>
      <c r="AR41" s="179" t="n">
        <v>1</v>
      </c>
      <c r="AS41" s="180" t="n">
        <v>0.14</v>
      </c>
      <c r="AT41" s="180" t="n">
        <v>7095</v>
      </c>
      <c r="AU41" s="179" t="n">
        <v>7095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2520</v>
      </c>
      <c r="AR42" s="179" t="n">
        <v>3</v>
      </c>
      <c r="AS42" s="180" t="n">
        <v>0.12</v>
      </c>
      <c r="AT42" s="180" t="n">
        <v>158</v>
      </c>
      <c r="AU42" s="179" t="n">
        <v>473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1465</v>
      </c>
      <c r="AR43" s="179" t="n">
        <v>1</v>
      </c>
      <c r="AS43" s="180" t="n">
        <v>0.07000000000000001</v>
      </c>
      <c r="AT43" s="180" t="n">
        <v>3564</v>
      </c>
      <c r="AU43" s="179" t="n">
        <v>3564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2426</v>
      </c>
      <c r="AR44" s="179" t="n">
        <v>8</v>
      </c>
      <c r="AS44" s="180" t="n">
        <v>0.33</v>
      </c>
      <c r="AT44" s="180" t="n">
        <v>2849</v>
      </c>
      <c r="AU44" s="179" t="n">
        <v>22792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1324</v>
      </c>
      <c r="AR45" s="179" t="n">
        <v>4</v>
      </c>
      <c r="AS45" s="180" t="n">
        <v>0.31</v>
      </c>
      <c r="AT45" s="180" t="n">
        <v>2074</v>
      </c>
      <c r="AU45" s="179" t="n">
        <v>8294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2814</v>
      </c>
      <c r="AR46" s="179" t="n">
        <v>7</v>
      </c>
      <c r="AS46" s="180" t="n">
        <v>0.25</v>
      </c>
      <c r="AT46" s="180" t="n">
        <v>2027</v>
      </c>
      <c r="AU46" s="179" t="n">
        <v>14190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1575</v>
      </c>
      <c r="AR47" s="179" t="n">
        <v>1</v>
      </c>
      <c r="AS47" s="180" t="n">
        <v>0.07000000000000001</v>
      </c>
      <c r="AT47" s="180" t="n">
        <v>4895</v>
      </c>
      <c r="AU47" s="179" t="n">
        <v>4895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2402</v>
      </c>
      <c r="AR48" s="179" t="n">
        <v>4</v>
      </c>
      <c r="AS48" s="180" t="n">
        <v>0.17</v>
      </c>
      <c r="AT48" s="180" t="n">
        <v>2926</v>
      </c>
      <c r="AU48" s="179" t="n">
        <v>11704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1615</v>
      </c>
      <c r="AR49" s="179" t="n">
        <v>8</v>
      </c>
      <c r="AS49" s="180" t="n">
        <v>0.5</v>
      </c>
      <c r="AT49" s="180" t="n">
        <v>2109</v>
      </c>
      <c r="AU49" s="179" t="n">
        <v>16874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2200</v>
      </c>
      <c r="AR50" s="179" t="n">
        <v>5</v>
      </c>
      <c r="AS50" s="180" t="n">
        <v>0.23</v>
      </c>
      <c r="AT50" s="180" t="n">
        <v>3001</v>
      </c>
      <c r="AU50" s="179" t="n">
        <v>15004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1409</v>
      </c>
      <c r="AR51" s="179" t="n">
        <v>8</v>
      </c>
      <c r="AS51" s="180" t="n">
        <v>0.57</v>
      </c>
      <c r="AT51" s="180" t="n">
        <v>1749</v>
      </c>
      <c r="AU51" s="179" t="n">
        <v>13992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602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611</v>
      </c>
      <c r="AR53" s="179" t="n">
        <v>3</v>
      </c>
      <c r="AS53" s="180" t="n">
        <v>0.5</v>
      </c>
      <c r="AT53" s="180" t="n">
        <v>4338</v>
      </c>
      <c r="AU53" s="179" t="n">
        <v>13013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585</v>
      </c>
      <c r="AR54" s="179" t="n">
        <v>1</v>
      </c>
      <c r="AS54" s="180" t="n">
        <v>0.18</v>
      </c>
      <c r="AT54" s="180" t="n">
        <v>143</v>
      </c>
      <c r="AU54" s="179" t="n">
        <v>143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782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2854</v>
      </c>
      <c r="AR56" s="179" t="n">
        <v>6</v>
      </c>
      <c r="AS56" s="180" t="n">
        <v>0.22</v>
      </c>
      <c r="AT56" s="180" t="n">
        <v>1938</v>
      </c>
      <c r="AU56" s="179" t="n">
        <v>11627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1815</v>
      </c>
      <c r="AR57" s="179" t="n">
        <v>7</v>
      </c>
      <c r="AS57" s="180" t="n">
        <v>0.39</v>
      </c>
      <c r="AT57" s="180" t="n">
        <v>1722</v>
      </c>
      <c r="AU57" s="179" t="n">
        <v>12056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2506</v>
      </c>
      <c r="AR58" s="179" t="n">
        <v>8</v>
      </c>
      <c r="AS58" s="180" t="n">
        <v>0.32</v>
      </c>
      <c r="AT58" s="180" t="n">
        <v>2086</v>
      </c>
      <c r="AU58" s="179" t="n">
        <v>16687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1748</v>
      </c>
      <c r="AR59" s="179" t="n">
        <v>5</v>
      </c>
      <c r="AS59" s="180" t="n">
        <v>0.29</v>
      </c>
      <c r="AT59" s="180" t="n">
        <v>2576</v>
      </c>
      <c r="AU59" s="179" t="n">
        <v>12881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2272</v>
      </c>
      <c r="AR60" s="179" t="n">
        <v>10</v>
      </c>
      <c r="AS60" s="180" t="n">
        <v>0.45</v>
      </c>
      <c r="AT60" s="180" t="n">
        <v>1605</v>
      </c>
      <c r="AU60" s="179" t="n">
        <v>16049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1490</v>
      </c>
      <c r="AR61" s="179" t="n">
        <v>8</v>
      </c>
      <c r="AS61" s="180" t="n">
        <v>0.54</v>
      </c>
      <c r="AT61" s="180" t="n">
        <v>327</v>
      </c>
      <c r="AU61" s="179" t="n">
        <v>2618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1848</v>
      </c>
      <c r="AR62" s="179" t="n">
        <v>5</v>
      </c>
      <c r="AS62" s="180" t="n">
        <v>0.28</v>
      </c>
      <c r="AT62" s="180" t="n">
        <v>2893</v>
      </c>
      <c r="AU62" s="179" t="n">
        <v>14465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1572</v>
      </c>
      <c r="AR63" s="179" t="n">
        <v>3</v>
      </c>
      <c r="AS63" s="180" t="n">
        <v>0.2</v>
      </c>
      <c r="AT63" s="180" t="n">
        <v>4836</v>
      </c>
      <c r="AU63" s="179" t="n">
        <v>14509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1941</v>
      </c>
      <c r="AR64" s="179" t="n">
        <v>6</v>
      </c>
      <c r="AS64" s="180" t="n">
        <v>0.31</v>
      </c>
      <c r="AT64" s="180" t="n">
        <v>3370</v>
      </c>
      <c r="AU64" s="179" t="n">
        <v>20218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1482</v>
      </c>
      <c r="AR65" s="179" t="n">
        <v>3</v>
      </c>
      <c r="AS65" s="180" t="n">
        <v>0.21</v>
      </c>
      <c r="AT65" s="180" t="n">
        <v>2589</v>
      </c>
      <c r="AU65" s="179" t="n">
        <v>7766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370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796</v>
      </c>
      <c r="AR67" s="179" t="n">
        <v>2</v>
      </c>
      <c r="AS67" s="180" t="n">
        <v>0.26</v>
      </c>
      <c r="AT67" s="180" t="n">
        <v>4334</v>
      </c>
      <c r="AU67" s="179" t="n">
        <v>8668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323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889</v>
      </c>
      <c r="AR69" s="179" t="n">
        <v>4</v>
      </c>
      <c r="AS69" s="180" t="n">
        <v>0.45</v>
      </c>
      <c r="AT69" s="180" t="n">
        <v>751</v>
      </c>
      <c r="AU69" s="179" t="n">
        <v>3003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2495</v>
      </c>
      <c r="AR70" s="179" t="n">
        <v>7</v>
      </c>
      <c r="AS70" s="180" t="n">
        <v>0.29</v>
      </c>
      <c r="AT70" s="180" t="n">
        <v>2445</v>
      </c>
      <c r="AU70" s="179" t="n">
        <v>17116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2039</v>
      </c>
      <c r="AR71" s="179" t="n">
        <v>3</v>
      </c>
      <c r="AS71" s="180" t="n">
        <v>0.15</v>
      </c>
      <c r="AT71" s="180" t="n">
        <v>2871</v>
      </c>
      <c r="AU71" s="179" t="n">
        <v>8613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2636</v>
      </c>
      <c r="AR72" s="179" t="n">
        <v>7</v>
      </c>
      <c r="AS72" s="180" t="n">
        <v>0.27</v>
      </c>
      <c r="AT72" s="180" t="n">
        <v>3190</v>
      </c>
      <c r="AU72" s="179" t="n">
        <v>22330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2103</v>
      </c>
      <c r="AR73" s="179" t="n">
        <v>7</v>
      </c>
      <c r="AS73" s="180" t="n">
        <v>0.34</v>
      </c>
      <c r="AT73" s="180" t="n">
        <v>1295</v>
      </c>
      <c r="AU73" s="179" t="n">
        <v>9064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3184</v>
      </c>
      <c r="AR74" s="179" t="n">
        <v>6</v>
      </c>
      <c r="AS74" s="180" t="n">
        <v>0.19</v>
      </c>
      <c r="AT74" s="180" t="n">
        <v>2515</v>
      </c>
      <c r="AU74" s="179" t="n">
        <v>15092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2183</v>
      </c>
      <c r="AR75" s="179" t="n">
        <v>5</v>
      </c>
      <c r="AS75" s="180" t="n">
        <v>0.23</v>
      </c>
      <c r="AT75" s="180" t="n">
        <v>156</v>
      </c>
      <c r="AU75" s="179" t="n">
        <v>781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3263</v>
      </c>
      <c r="AR76" s="179" t="n">
        <v>5</v>
      </c>
      <c r="AS76" s="180" t="n">
        <v>0.16</v>
      </c>
      <c r="AT76" s="180" t="n">
        <v>1582</v>
      </c>
      <c r="AU76" s="179" t="n">
        <v>7909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1939</v>
      </c>
      <c r="AR77" s="179" t="n">
        <v>3</v>
      </c>
      <c r="AS77" s="180" t="n">
        <v>0.16</v>
      </c>
      <c r="AT77" s="180" t="n">
        <v>3817</v>
      </c>
      <c r="AU77" s="179" t="n">
        <v>11451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2796</v>
      </c>
      <c r="AR78" s="179" t="n">
        <v>4</v>
      </c>
      <c r="AS78" s="180" t="n">
        <v>0.15</v>
      </c>
      <c r="AT78" s="180" t="n">
        <v>638</v>
      </c>
      <c r="AU78" s="179" t="n">
        <v>2552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1696</v>
      </c>
      <c r="AR79" s="179" t="n">
        <v>4</v>
      </c>
      <c r="AS79" s="180" t="n">
        <v>0.24</v>
      </c>
      <c r="AT79" s="180" t="n">
        <v>707</v>
      </c>
      <c r="AU79" s="179" t="n">
        <v>2827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338</v>
      </c>
      <c r="AR80" s="179" t="n">
        <v>1</v>
      </c>
      <c r="AS80" s="180" t="n">
        <v>0.3</v>
      </c>
      <c r="AT80" s="180" t="n">
        <v>187</v>
      </c>
      <c r="AU80" s="179" t="n">
        <v>187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662</v>
      </c>
      <c r="AR81" s="179" t="n">
        <v>2</v>
      </c>
      <c r="AS81" s="180" t="n">
        <v>0.31</v>
      </c>
      <c r="AT81" s="180" t="n">
        <v>1315</v>
      </c>
      <c r="AU81" s="179" t="n">
        <v>2629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356</v>
      </c>
      <c r="AR82" s="179" t="n">
        <v>1</v>
      </c>
      <c r="AS82" s="180" t="n">
        <v>0.29</v>
      </c>
      <c r="AT82" s="180" t="n">
        <v>3025</v>
      </c>
      <c r="AU82" s="179" t="n">
        <v>3025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679</v>
      </c>
      <c r="AR83" s="179" t="n">
        <v>1</v>
      </c>
      <c r="AS83" s="180" t="n">
        <v>0.15</v>
      </c>
      <c r="AT83" s="180" t="n">
        <v>3740</v>
      </c>
      <c r="AU83" s="179" t="n">
        <v>3740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2906</v>
      </c>
      <c r="AR84" s="179" t="n">
        <v>6</v>
      </c>
      <c r="AS84" s="180" t="n">
        <v>0.21</v>
      </c>
      <c r="AT84" s="180" t="n">
        <v>1866</v>
      </c>
      <c r="AU84" s="179" t="n">
        <v>11198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1871</v>
      </c>
      <c r="AR85" s="179" t="n">
        <v>6</v>
      </c>
      <c r="AS85" s="180" t="n">
        <v>0.33</v>
      </c>
      <c r="AT85" s="180" t="n">
        <v>1758</v>
      </c>
      <c r="AU85" s="179" t="n">
        <v>10549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2758</v>
      </c>
      <c r="AR86" s="179" t="n">
        <v>3</v>
      </c>
      <c r="AS86" s="180" t="n">
        <v>0.11</v>
      </c>
      <c r="AT86" s="180" t="n">
        <v>792</v>
      </c>
      <c r="AU86" s="179" t="n">
        <v>2376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1796</v>
      </c>
      <c r="AR87" s="179" t="n">
        <v>4</v>
      </c>
      <c r="AS87" s="180" t="n">
        <v>0.23</v>
      </c>
      <c r="AT87" s="180" t="n">
        <v>2844</v>
      </c>
      <c r="AU87" s="179" t="n">
        <v>11374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2541</v>
      </c>
      <c r="AR88" s="179" t="n">
        <v>7</v>
      </c>
      <c r="AS88" s="180" t="n">
        <v>0.28</v>
      </c>
      <c r="AT88" s="180" t="n">
        <v>1718</v>
      </c>
      <c r="AU88" s="179" t="n">
        <v>12023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1804</v>
      </c>
      <c r="AR89" s="179" t="n">
        <v>4</v>
      </c>
      <c r="AS89" s="180" t="n">
        <v>0.23</v>
      </c>
      <c r="AT89" s="180" t="n">
        <v>677</v>
      </c>
      <c r="AU89" s="179" t="n">
        <v>2706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1368</v>
      </c>
      <c r="AR90" s="179" t="n">
        <v>3</v>
      </c>
      <c r="AS90" s="180" t="n">
        <v>0.22</v>
      </c>
      <c r="AT90" s="180" t="n">
        <v>4429</v>
      </c>
      <c r="AU90" s="179" t="n">
        <v>13288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1454</v>
      </c>
      <c r="AR91" s="179" t="n">
        <v>5</v>
      </c>
      <c r="AS91" s="180" t="n">
        <v>0.35</v>
      </c>
      <c r="AT91" s="180" t="n">
        <v>4303</v>
      </c>
      <c r="AU91" s="179" t="n">
        <v>21516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1829</v>
      </c>
      <c r="AR92" s="179" t="n">
        <v>2</v>
      </c>
      <c r="AS92" s="180" t="n">
        <v>0.11</v>
      </c>
      <c r="AT92" s="180" t="n">
        <v>3069</v>
      </c>
      <c r="AU92" s="179" t="n">
        <v>6138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1411</v>
      </c>
      <c r="AR93" s="179" t="n">
        <v>2</v>
      </c>
      <c r="AS93" s="180" t="n">
        <v>0.15</v>
      </c>
      <c r="AT93" s="180" t="n">
        <v>4065</v>
      </c>
      <c r="AU93" s="179" t="n">
        <v>8129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304</v>
      </c>
      <c r="AR94" s="179" t="n">
        <v>3</v>
      </c>
      <c r="AS94" s="180" t="n">
        <v>0.99</v>
      </c>
      <c r="AT94" s="180" t="n">
        <v>4239</v>
      </c>
      <c r="AU94" s="179" t="n">
        <v>12716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670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286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649</v>
      </c>
      <c r="AR97" s="179" t="n">
        <v>2</v>
      </c>
      <c r="AS97" s="180" t="n">
        <v>0.31</v>
      </c>
      <c r="AT97" s="180" t="n">
        <v>2948</v>
      </c>
      <c r="AU97" s="179" t="n">
        <v>5896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1009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1317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1288</v>
      </c>
      <c r="AR100" s="179" t="n">
        <v>2</v>
      </c>
      <c r="AS100" s="180" t="n">
        <v>0.16</v>
      </c>
      <c r="AT100" s="180" t="n">
        <v>6342</v>
      </c>
      <c r="AU100" s="179" t="n">
        <v>12683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1295</v>
      </c>
      <c r="AR101" s="179" t="n">
        <v>2</v>
      </c>
      <c r="AS101" s="180" t="n">
        <v>0.16</v>
      </c>
      <c r="AT101" s="180" t="n">
        <v>182</v>
      </c>
      <c r="AU101" s="179" t="n">
        <v>363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2631</v>
      </c>
      <c r="AR102" s="179" t="n">
        <v>9</v>
      </c>
      <c r="AS102" s="180" t="n">
        <v>0.35</v>
      </c>
      <c r="AT102" s="180" t="n">
        <v>3587</v>
      </c>
      <c r="AU102" s="179" t="n">
        <v>32285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1790</v>
      </c>
      <c r="AR103" s="179" t="n">
        <v>9</v>
      </c>
      <c r="AS103" s="180" t="n">
        <v>0.51</v>
      </c>
      <c r="AT103" s="180" t="n">
        <v>2327</v>
      </c>
      <c r="AU103" s="179" t="n">
        <v>20944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2439</v>
      </c>
      <c r="AR104" s="179" t="n">
        <v>9</v>
      </c>
      <c r="AS104" s="180" t="n">
        <v>0.37</v>
      </c>
      <c r="AT104" s="180" t="n">
        <v>2878</v>
      </c>
      <c r="AU104" s="179" t="n">
        <v>25905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1865</v>
      </c>
      <c r="AR105" s="179" t="n">
        <v>7</v>
      </c>
      <c r="AS105" s="180" t="n">
        <v>0.38</v>
      </c>
      <c r="AT105" s="180" t="n">
        <v>1793</v>
      </c>
      <c r="AU105" s="179" t="n">
        <v>12551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2444</v>
      </c>
      <c r="AR106" s="179" t="n">
        <v>5</v>
      </c>
      <c r="AS106" s="180" t="n">
        <v>0.21</v>
      </c>
      <c r="AT106" s="180" t="n">
        <v>4136</v>
      </c>
      <c r="AU106" s="179" t="n">
        <v>20680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1711</v>
      </c>
      <c r="AR107" s="179" t="n">
        <v>4</v>
      </c>
      <c r="AS107" s="180" t="n">
        <v>0.24</v>
      </c>
      <c r="AT107" s="180" t="n">
        <v>1196</v>
      </c>
      <c r="AU107" s="179" t="n">
        <v>4785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375</v>
      </c>
      <c r="AR108" s="179" t="n">
        <v>2</v>
      </c>
      <c r="AS108" s="180" t="n">
        <v>0.54</v>
      </c>
      <c r="AT108" s="180" t="n">
        <v>3471</v>
      </c>
      <c r="AU108" s="179" t="n">
        <v>6941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648</v>
      </c>
      <c r="AR109" s="179" t="n">
        <v>1</v>
      </c>
      <c r="AS109" s="180" t="n">
        <v>0.16</v>
      </c>
      <c r="AT109" s="180" t="n">
        <v>3564</v>
      </c>
      <c r="AU109" s="179" t="n">
        <v>3564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382</v>
      </c>
      <c r="AR110" s="179" t="n">
        <v>1</v>
      </c>
      <c r="AS110" s="180" t="n">
        <v>0.27</v>
      </c>
      <c r="AT110" s="180" t="n">
        <v>66</v>
      </c>
      <c r="AU110" s="179" t="n">
        <v>66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733</v>
      </c>
      <c r="AR111" s="179" t="n">
        <v>2</v>
      </c>
      <c r="AS111" s="180" t="n">
        <v>0.28</v>
      </c>
      <c r="AT111" s="180" t="n">
        <v>677</v>
      </c>
      <c r="AU111" s="179" t="n">
        <v>1353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2488</v>
      </c>
      <c r="AR112" s="179" t="n">
        <v>6</v>
      </c>
      <c r="AS112" s="180" t="n">
        <v>0.25</v>
      </c>
      <c r="AT112" s="180" t="n">
        <v>2671</v>
      </c>
      <c r="AU112" s="179" t="n">
        <v>16027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1609</v>
      </c>
      <c r="AR113" s="179" t="n">
        <v>4</v>
      </c>
      <c r="AS113" s="180" t="n">
        <v>0.25</v>
      </c>
      <c r="AT113" s="180" t="n">
        <v>2021</v>
      </c>
      <c r="AU113" s="179" t="n">
        <v>8085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2341</v>
      </c>
      <c r="AR114" s="179" t="n">
        <v>12</v>
      </c>
      <c r="AS114" s="180" t="n">
        <v>0.52</v>
      </c>
      <c r="AT114" s="180" t="n">
        <v>2984</v>
      </c>
      <c r="AU114" s="179" t="n">
        <v>35805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1807</v>
      </c>
      <c r="AR115" s="179" t="n">
        <v>5</v>
      </c>
      <c r="AS115" s="180" t="n">
        <v>0.28</v>
      </c>
      <c r="AT115" s="180" t="n">
        <v>2031</v>
      </c>
      <c r="AU115" s="179" t="n">
        <v>10153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1927</v>
      </c>
      <c r="AR116" s="179" t="n">
        <v>8</v>
      </c>
      <c r="AS116" s="180" t="n">
        <v>0.42</v>
      </c>
      <c r="AT116" s="180" t="n">
        <v>1315</v>
      </c>
      <c r="AU116" s="179" t="n">
        <v>10516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1706</v>
      </c>
      <c r="AR117" s="179" t="n">
        <v>2</v>
      </c>
      <c r="AS117" s="180" t="n">
        <v>0.12</v>
      </c>
      <c r="AT117" s="180" t="n">
        <v>2651</v>
      </c>
      <c r="AU117" s="179" t="n">
        <v>5302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1770</v>
      </c>
      <c r="AR118" s="179" t="n">
        <v>3</v>
      </c>
      <c r="AS118" s="180" t="n">
        <v>0.17</v>
      </c>
      <c r="AT118" s="180" t="n">
        <v>235</v>
      </c>
      <c r="AU118" s="179" t="n">
        <v>704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1660</v>
      </c>
      <c r="AR119" s="179" t="n">
        <v>3</v>
      </c>
      <c r="AS119" s="180" t="n">
        <v>0.19</v>
      </c>
      <c r="AT119" s="180" t="n">
        <v>1764</v>
      </c>
      <c r="AU119" s="179" t="n">
        <v>5291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1631</v>
      </c>
      <c r="AR120" s="179" t="n">
        <v>6</v>
      </c>
      <c r="AS120" s="180" t="n">
        <v>0.37</v>
      </c>
      <c r="AT120" s="180" t="n">
        <v>1322</v>
      </c>
      <c r="AU120" s="179" t="n">
        <v>7931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1655</v>
      </c>
      <c r="AR121" s="179" t="n">
        <v>2</v>
      </c>
      <c r="AS121" s="180" t="n">
        <v>0.13</v>
      </c>
      <c r="AT121" s="180" t="n">
        <v>2145</v>
      </c>
      <c r="AU121" s="179" t="n">
        <v>4290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230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759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234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633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1877</v>
      </c>
      <c r="AR126" s="179" t="n">
        <v>1</v>
      </c>
      <c r="AS126" s="180" t="n">
        <v>0.06</v>
      </c>
      <c r="AT126" s="180" t="n">
        <v>1716</v>
      </c>
      <c r="AU126" s="179" t="n">
        <v>1716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1278</v>
      </c>
      <c r="AR127" s="179" t="n">
        <v>5</v>
      </c>
      <c r="AS127" s="180" t="n">
        <v>0.4</v>
      </c>
      <c r="AT127" s="180" t="n">
        <v>297</v>
      </c>
      <c r="AU127" s="179" t="n">
        <v>1485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1791</v>
      </c>
      <c r="AR128" s="179" t="n">
        <v>8</v>
      </c>
      <c r="AS128" s="180" t="n">
        <v>0.45</v>
      </c>
      <c r="AT128" s="180" t="n">
        <v>1244</v>
      </c>
      <c r="AU128" s="179" t="n">
        <v>9955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1816</v>
      </c>
      <c r="AR129" s="179" t="n">
        <v>4</v>
      </c>
      <c r="AS129" s="180" t="n">
        <v>0.23</v>
      </c>
      <c r="AT129" s="180" t="n">
        <v>2932</v>
      </c>
      <c r="AU129" s="179" t="n">
        <v>11726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1922</v>
      </c>
      <c r="AR130" s="179" t="n">
        <v>4</v>
      </c>
      <c r="AS130" s="180" t="n">
        <v>0.21</v>
      </c>
      <c r="AT130" s="180" t="n">
        <v>4007</v>
      </c>
      <c r="AU130" s="179" t="n">
        <v>16027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1596</v>
      </c>
      <c r="AR131" s="179" t="n">
        <v>4</v>
      </c>
      <c r="AS131" s="180" t="n">
        <v>0.26</v>
      </c>
      <c r="AT131" s="180" t="n">
        <v>1744</v>
      </c>
      <c r="AU131" s="179" t="n">
        <v>6974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1805</v>
      </c>
      <c r="AR132" s="179" t="n">
        <v>5</v>
      </c>
      <c r="AS132" s="180" t="n">
        <v>0.28</v>
      </c>
      <c r="AT132" s="180" t="n">
        <v>2473</v>
      </c>
      <c r="AU132" s="179" t="n">
        <v>12364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1719</v>
      </c>
      <c r="AR133" s="179" t="n">
        <v>3</v>
      </c>
      <c r="AS133" s="180" t="n">
        <v>0.18</v>
      </c>
      <c r="AT133" s="180" t="n">
        <v>2552</v>
      </c>
      <c r="AU133" s="179" t="n">
        <v>7656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1658</v>
      </c>
      <c r="AR134" s="179" t="n">
        <v>3</v>
      </c>
      <c r="AS134" s="180" t="n">
        <v>0.19</v>
      </c>
      <c r="AT134" s="180" t="n">
        <v>480</v>
      </c>
      <c r="AU134" s="179" t="n">
        <v>1441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1928</v>
      </c>
      <c r="AR135" s="179" t="n">
        <v>1</v>
      </c>
      <c r="AS135" s="180" t="n">
        <v>0.06</v>
      </c>
      <c r="AT135" s="180" t="n">
        <v>704</v>
      </c>
      <c r="AU135" s="179" t="n">
        <v>704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330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1071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329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1008</v>
      </c>
      <c r="AR139" s="179" t="n">
        <v>2</v>
      </c>
      <c r="AS139" s="180" t="n">
        <v>0.2</v>
      </c>
      <c r="AT139" s="180" t="n">
        <v>314</v>
      </c>
      <c r="AU139" s="179" t="n">
        <v>627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1764</v>
      </c>
      <c r="AR140" s="179" t="n">
        <v>8</v>
      </c>
      <c r="AS140" s="180" t="n">
        <v>0.46</v>
      </c>
      <c r="AT140" s="180" t="n">
        <v>4104</v>
      </c>
      <c r="AU140" s="179" t="n">
        <v>32835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1747</v>
      </c>
      <c r="AR141" s="179" t="n">
        <v>3</v>
      </c>
      <c r="AS141" s="180" t="n">
        <v>0.18</v>
      </c>
      <c r="AT141" s="180" t="n">
        <v>2039</v>
      </c>
      <c r="AU141" s="179" t="n">
        <v>6116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1914</v>
      </c>
      <c r="AR142" s="179" t="n">
        <v>6</v>
      </c>
      <c r="AS142" s="180" t="n">
        <v>0.32</v>
      </c>
      <c r="AT142" s="180" t="n">
        <v>2481</v>
      </c>
      <c r="AU142" s="179" t="n">
        <v>14883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1760</v>
      </c>
      <c r="AR143" s="179" t="n">
        <v>4</v>
      </c>
      <c r="AS143" s="180" t="n">
        <v>0.23</v>
      </c>
      <c r="AT143" s="180" t="n">
        <v>1378</v>
      </c>
      <c r="AU143" s="179" t="n">
        <v>5511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2084</v>
      </c>
      <c r="AR144" s="179" t="n">
        <v>9</v>
      </c>
      <c r="AS144" s="180" t="n">
        <v>0.44</v>
      </c>
      <c r="AT144" s="180" t="n">
        <v>3112</v>
      </c>
      <c r="AU144" s="179" t="n">
        <v>28006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1643</v>
      </c>
      <c r="AR145" s="179" t="n">
        <v>4</v>
      </c>
      <c r="AS145" s="180" t="n">
        <v>0.25</v>
      </c>
      <c r="AT145" s="180" t="n">
        <v>371</v>
      </c>
      <c r="AU145" s="179" t="n">
        <v>1485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1766</v>
      </c>
      <c r="AR146" s="179" t="n">
        <v>5</v>
      </c>
      <c r="AS146" s="180" t="n">
        <v>0.29</v>
      </c>
      <c r="AT146" s="180" t="n">
        <v>3819</v>
      </c>
      <c r="AU146" s="179" t="n">
        <v>19096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1468</v>
      </c>
      <c r="AR147" s="179" t="n">
        <v>3</v>
      </c>
      <c r="AS147" s="180" t="n">
        <v>0.21</v>
      </c>
      <c r="AT147" s="180" t="n">
        <v>1335</v>
      </c>
      <c r="AU147" s="179" t="n">
        <v>4004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1635</v>
      </c>
      <c r="AR148" s="179" t="n">
        <v>7</v>
      </c>
      <c r="AS148" s="180" t="n">
        <v>0.43</v>
      </c>
      <c r="AT148" s="180" t="n">
        <v>1807</v>
      </c>
      <c r="AU148" s="179" t="n">
        <v>12650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1331</v>
      </c>
      <c r="AR149" s="179" t="n">
        <v>3</v>
      </c>
      <c r="AS149" s="180" t="n">
        <v>0.23</v>
      </c>
      <c r="AT149" s="180" t="n">
        <v>810</v>
      </c>
      <c r="AU149" s="179" t="n">
        <v>2431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393</v>
      </c>
      <c r="AR150" s="179" t="n">
        <v>2</v>
      </c>
      <c r="AS150" s="180" t="n">
        <v>0.51</v>
      </c>
      <c r="AT150" s="180" t="n">
        <v>5726</v>
      </c>
      <c r="AU150" s="179" t="n">
        <v>11451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622</v>
      </c>
      <c r="AR151" s="179" t="n">
        <v>3</v>
      </c>
      <c r="AS151" s="180" t="n">
        <v>0.49</v>
      </c>
      <c r="AT151" s="180" t="n">
        <v>1434</v>
      </c>
      <c r="AU151" s="179" t="n">
        <v>4301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330</v>
      </c>
      <c r="AR152" s="179" t="n">
        <v>1</v>
      </c>
      <c r="AS152" s="180" t="n">
        <v>0.31</v>
      </c>
      <c r="AT152" s="180" t="n">
        <v>7876</v>
      </c>
      <c r="AU152" s="179" t="n">
        <v>7876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846</v>
      </c>
      <c r="AR153" s="179" t="n">
        <v>3</v>
      </c>
      <c r="AS153" s="180" t="n">
        <v>0.36</v>
      </c>
      <c r="AT153" s="180" t="n">
        <v>3623</v>
      </c>
      <c r="AU153" s="179" t="n">
        <v>10868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1757</v>
      </c>
      <c r="AR154" s="179" t="n">
        <v>6</v>
      </c>
      <c r="AS154" s="180" t="n">
        <v>0.35</v>
      </c>
      <c r="AT154" s="180" t="n">
        <v>2999</v>
      </c>
      <c r="AU154" s="179" t="n">
        <v>17996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1543</v>
      </c>
      <c r="AR155" s="179" t="n">
        <v>3</v>
      </c>
      <c r="AS155" s="180" t="n">
        <v>0.2</v>
      </c>
      <c r="AT155" s="180" t="n">
        <v>1496</v>
      </c>
      <c r="AU155" s="179" t="n">
        <v>4488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819</v>
      </c>
      <c r="AR156" s="179" t="n">
        <v>1</v>
      </c>
      <c r="AS156" s="180" t="n">
        <v>0.13</v>
      </c>
      <c r="AT156" s="180" t="n">
        <v>3806</v>
      </c>
      <c r="AU156" s="179" t="n">
        <v>3806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1190</v>
      </c>
      <c r="AR157" s="179" t="n">
        <v>2</v>
      </c>
      <c r="AS157" s="180" t="n">
        <v>0.17</v>
      </c>
      <c r="AT157" s="180" t="n">
        <v>198</v>
      </c>
      <c r="AU157" s="179" t="n">
        <v>396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1742</v>
      </c>
      <c r="AR158" s="179" t="n">
        <v>4</v>
      </c>
      <c r="AS158" s="180" t="n">
        <v>0.23</v>
      </c>
      <c r="AT158" s="180" t="n">
        <v>2893</v>
      </c>
      <c r="AU158" s="179" t="n">
        <v>11572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1348</v>
      </c>
      <c r="AR159" s="179" t="n">
        <v>3</v>
      </c>
      <c r="AS159" s="180" t="n">
        <v>0.23</v>
      </c>
      <c r="AT159" s="180" t="n">
        <v>2633</v>
      </c>
      <c r="AU159" s="179" t="n">
        <v>7898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1586</v>
      </c>
      <c r="AR160" s="179" t="n">
        <v>5</v>
      </c>
      <c r="AS160" s="180" t="n">
        <v>0.32</v>
      </c>
      <c r="AT160" s="180" t="n">
        <v>4563</v>
      </c>
      <c r="AU160" s="179" t="n">
        <v>22814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1578</v>
      </c>
      <c r="AR161" s="179" t="n">
        <v>2</v>
      </c>
      <c r="AS161" s="180" t="n">
        <v>0.13</v>
      </c>
      <c r="AT161" s="180" t="n">
        <v>1782</v>
      </c>
      <c r="AU161" s="179" t="n">
        <v>3564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755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1354</v>
      </c>
      <c r="AR163" s="179" t="n">
        <v>1</v>
      </c>
      <c r="AS163" s="180" t="n">
        <v>0.08</v>
      </c>
      <c r="AT163" s="180" t="n">
        <v>77</v>
      </c>
      <c r="AU163" s="179" t="n">
        <v>77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340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606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285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714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1871</v>
      </c>
      <c r="AR168" s="179" t="n">
        <v>8</v>
      </c>
      <c r="AS168" s="180" t="n">
        <v>0.43</v>
      </c>
      <c r="AT168" s="180" t="n">
        <v>2102</v>
      </c>
      <c r="AU168" s="179" t="n">
        <v>16819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1867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1806</v>
      </c>
      <c r="AR170" s="179" t="n">
        <v>5</v>
      </c>
      <c r="AS170" s="180" t="n">
        <v>0.28</v>
      </c>
      <c r="AT170" s="180" t="n">
        <v>3260</v>
      </c>
      <c r="AU170" s="179" t="n">
        <v>16302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1851</v>
      </c>
      <c r="AR171" s="179" t="n">
        <v>3</v>
      </c>
      <c r="AS171" s="180" t="n">
        <v>0.17</v>
      </c>
      <c r="AT171" s="180" t="n">
        <v>257</v>
      </c>
      <c r="AU171" s="179" t="n">
        <v>770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1872</v>
      </c>
      <c r="AR172" s="179" t="n">
        <v>4</v>
      </c>
      <c r="AS172" s="180" t="n">
        <v>0.22</v>
      </c>
      <c r="AT172" s="180" t="n">
        <v>3669</v>
      </c>
      <c r="AU172" s="179" t="n">
        <v>14674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1737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2054</v>
      </c>
      <c r="AR174" s="179" t="n">
        <v>3</v>
      </c>
      <c r="AS174" s="180" t="n">
        <v>0.15</v>
      </c>
      <c r="AT174" s="180" t="n">
        <v>1995</v>
      </c>
      <c r="AU174" s="179" t="n">
        <v>5984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2137</v>
      </c>
      <c r="AR175" s="179" t="n">
        <v>4</v>
      </c>
      <c r="AS175" s="180" t="n">
        <v>0.19</v>
      </c>
      <c r="AT175" s="180" t="n">
        <v>1251</v>
      </c>
      <c r="AU175" s="179" t="n">
        <v>5005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1901</v>
      </c>
      <c r="AR176" s="179" t="n">
        <v>2</v>
      </c>
      <c r="AS176" s="180" t="n">
        <v>0.11</v>
      </c>
      <c r="AT176" s="180" t="n">
        <v>429</v>
      </c>
      <c r="AU176" s="179" t="n">
        <v>858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2029</v>
      </c>
      <c r="AR177" s="179" t="n">
        <v>4</v>
      </c>
      <c r="AS177" s="180" t="n">
        <v>0.2</v>
      </c>
      <c r="AT177" s="180" t="n">
        <v>2371</v>
      </c>
      <c r="AU177" s="179" t="n">
        <v>9482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295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926</v>
      </c>
      <c r="AR179" s="179" t="n">
        <v>1</v>
      </c>
      <c r="AS179" s="180" t="n">
        <v>0.11</v>
      </c>
      <c r="AT179" s="180" t="n">
        <v>715</v>
      </c>
      <c r="AU179" s="179" t="n">
        <v>715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283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843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2166</v>
      </c>
      <c r="AR182" s="179" t="n">
        <v>5</v>
      </c>
      <c r="AS182" s="180" t="n">
        <v>0.24</v>
      </c>
      <c r="AT182" s="180" t="n">
        <v>4294</v>
      </c>
      <c r="AU182" s="179" t="n">
        <v>21472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2192</v>
      </c>
      <c r="AR183" s="179" t="n">
        <v>10</v>
      </c>
      <c r="AS183" s="180" t="n">
        <v>0.46</v>
      </c>
      <c r="AT183" s="180" t="n">
        <v>1852</v>
      </c>
      <c r="AU183" s="179" t="n">
        <v>18524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1999</v>
      </c>
      <c r="AR184" s="179" t="n">
        <v>9</v>
      </c>
      <c r="AS184" s="180" t="n">
        <v>0.46</v>
      </c>
      <c r="AT184" s="180" t="n">
        <v>1705</v>
      </c>
      <c r="AU184" s="179" t="n">
        <v>15345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2000</v>
      </c>
      <c r="AR185" s="179" t="n">
        <v>6</v>
      </c>
      <c r="AS185" s="180" t="n">
        <v>0.3</v>
      </c>
      <c r="AT185" s="180" t="n">
        <v>1423</v>
      </c>
      <c r="AU185" s="179" t="n">
        <v>8536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2014</v>
      </c>
      <c r="AR186" s="179" t="n">
        <v>8</v>
      </c>
      <c r="AS186" s="180" t="n">
        <v>0.4</v>
      </c>
      <c r="AT186" s="180" t="n">
        <v>2248</v>
      </c>
      <c r="AU186" s="179" t="n">
        <v>17985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1914</v>
      </c>
      <c r="AR187" s="179" t="n">
        <v>9</v>
      </c>
      <c r="AS187" s="180" t="n">
        <v>0.48</v>
      </c>
      <c r="AT187" s="180" t="n">
        <v>1459</v>
      </c>
      <c r="AU187" s="179" t="n">
        <v>13134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1732</v>
      </c>
      <c r="AR188" s="179" t="n">
        <v>5</v>
      </c>
      <c r="AS188" s="180" t="n">
        <v>0.29</v>
      </c>
      <c r="AT188" s="180" t="n">
        <v>2264</v>
      </c>
      <c r="AU188" s="179" t="n">
        <v>11319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1707</v>
      </c>
      <c r="AR189" s="179" t="n">
        <v>8</v>
      </c>
      <c r="AS189" s="180" t="n">
        <v>0.47</v>
      </c>
      <c r="AT189" s="180" t="n">
        <v>1339</v>
      </c>
      <c r="AU189" s="179" t="n">
        <v>10714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1494</v>
      </c>
      <c r="AR190" s="179" t="n">
        <v>6</v>
      </c>
      <c r="AS190" s="180" t="n">
        <v>0.41</v>
      </c>
      <c r="AT190" s="180" t="n">
        <v>4470</v>
      </c>
      <c r="AU190" s="179" t="n">
        <v>26818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1258</v>
      </c>
      <c r="AR191" s="179" t="n">
        <v>1</v>
      </c>
      <c r="AS191" s="180" t="n">
        <v>0.08</v>
      </c>
      <c r="AT191" s="180" t="n">
        <v>77</v>
      </c>
      <c r="AU191" s="179" t="n">
        <v>77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363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581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345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566</v>
      </c>
      <c r="AR195" s="179" t="n">
        <v>1</v>
      </c>
      <c r="AS195" s="180" t="n">
        <v>0.18</v>
      </c>
      <c r="AT195" s="180" t="n">
        <v>660</v>
      </c>
      <c r="AU195" s="179" t="n">
        <v>660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1772</v>
      </c>
      <c r="AR196" s="179" t="n">
        <v>5</v>
      </c>
      <c r="AS196" s="180" t="n">
        <v>0.29</v>
      </c>
      <c r="AT196" s="180" t="n">
        <v>1498</v>
      </c>
      <c r="AU196" s="179" t="n">
        <v>7491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1500</v>
      </c>
      <c r="AR197" s="179" t="n">
        <v>6</v>
      </c>
      <c r="AS197" s="180" t="n">
        <v>0.4</v>
      </c>
      <c r="AT197" s="180" t="n">
        <v>1162</v>
      </c>
      <c r="AU197" s="179" t="n">
        <v>6974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1846</v>
      </c>
      <c r="AR198" s="179" t="n">
        <v>9</v>
      </c>
      <c r="AS198" s="180" t="n">
        <v>0.49</v>
      </c>
      <c r="AT198" s="180" t="n">
        <v>3192</v>
      </c>
      <c r="AU198" s="179" t="n">
        <v>28732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1598</v>
      </c>
      <c r="AR199" s="179" t="n">
        <v>3</v>
      </c>
      <c r="AS199" s="180" t="n">
        <v>0.19</v>
      </c>
      <c r="AT199" s="180" t="n">
        <v>4899</v>
      </c>
      <c r="AU199" s="179" t="n">
        <v>14696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1773</v>
      </c>
      <c r="AR200" s="179" t="n">
        <v>6</v>
      </c>
      <c r="AS200" s="180" t="n">
        <v>0.34</v>
      </c>
      <c r="AT200" s="180" t="n">
        <v>1456</v>
      </c>
      <c r="AU200" s="179" t="n">
        <v>8734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1174</v>
      </c>
      <c r="AR201" s="179" t="n">
        <v>3</v>
      </c>
      <c r="AS201" s="180" t="n">
        <v>0.26</v>
      </c>
      <c r="AT201" s="180" t="n">
        <v>2336</v>
      </c>
      <c r="AU201" s="179" t="n">
        <v>7007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1874</v>
      </c>
      <c r="AR202" s="179" t="n">
        <v>5</v>
      </c>
      <c r="AS202" s="180" t="n">
        <v>0.27</v>
      </c>
      <c r="AT202" s="180" t="n">
        <v>2779</v>
      </c>
      <c r="AU202" s="179" t="n">
        <v>13893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1534</v>
      </c>
      <c r="AR203" s="179" t="n">
        <v>2</v>
      </c>
      <c r="AS203" s="180" t="n">
        <v>0.14</v>
      </c>
      <c r="AT203" s="180" t="n">
        <v>523</v>
      </c>
      <c r="AU203" s="179" t="n">
        <v>1045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1412</v>
      </c>
      <c r="AR204" s="179" t="n">
        <v>4</v>
      </c>
      <c r="AS204" s="180" t="n">
        <v>0.29</v>
      </c>
      <c r="AT204" s="180" t="n">
        <v>2134</v>
      </c>
      <c r="AU204" s="179" t="n">
        <v>8536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1477</v>
      </c>
      <c r="AR205" s="179" t="n">
        <v>3</v>
      </c>
      <c r="AS205" s="180" t="n">
        <v>0.21</v>
      </c>
      <c r="AT205" s="180" t="n">
        <v>2688</v>
      </c>
      <c r="AU205" s="179" t="n">
        <v>8063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309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965</v>
      </c>
      <c r="AR207" s="179" t="n">
        <v>1</v>
      </c>
      <c r="AS207" s="180" t="n">
        <v>0.11</v>
      </c>
      <c r="AT207" s="180" t="n">
        <v>484</v>
      </c>
      <c r="AU207" s="179" t="n">
        <v>484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301</v>
      </c>
      <c r="AR208" s="179" t="n">
        <v>1</v>
      </c>
      <c r="AS208" s="180" t="n">
        <v>0.34</v>
      </c>
      <c r="AT208" s="180" t="n">
        <v>77</v>
      </c>
      <c r="AU208" s="179" t="n">
        <v>77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994</v>
      </c>
      <c r="AR209" s="179" t="n">
        <v>1</v>
      </c>
      <c r="AS209" s="180" t="n">
        <v>0.11</v>
      </c>
      <c r="AT209" s="180" t="n">
        <v>77</v>
      </c>
      <c r="AU209" s="179" t="n">
        <v>77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1691</v>
      </c>
      <c r="AR210" s="179" t="n">
        <v>9</v>
      </c>
      <c r="AS210" s="180" t="n">
        <v>0.54</v>
      </c>
      <c r="AT210" s="180" t="n">
        <v>1538</v>
      </c>
      <c r="AU210" s="179" t="n">
        <v>13838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1592</v>
      </c>
      <c r="AR211" s="179" t="n">
        <v>9</v>
      </c>
      <c r="AS211" s="180" t="n">
        <v>0.57</v>
      </c>
      <c r="AT211" s="180" t="n">
        <v>592</v>
      </c>
      <c r="AU211" s="179" t="n">
        <v>5324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2.6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0.52</v>
      </c>
      <c r="F62" s="192" t="n">
        <v>2.2</v>
      </c>
      <c r="G62" s="193" t="n">
        <v>176</v>
      </c>
      <c r="H62" s="193" t="n">
        <v>176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2.8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2.9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2.5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3.1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0.21</v>
      </c>
      <c r="F69" s="192" t="n">
        <v>4</v>
      </c>
      <c r="G69" s="193" t="n">
        <v>1007</v>
      </c>
      <c r="H69" s="193" t="n">
        <v>2013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3</v>
      </c>
      <c r="E70" s="192" t="n">
        <v>0.27</v>
      </c>
      <c r="F70" s="192" t="n">
        <v>4.2</v>
      </c>
      <c r="G70" s="193" t="n">
        <v>3751</v>
      </c>
      <c r="H70" s="193" t="n">
        <v>11253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8</v>
      </c>
      <c r="E71" s="192" t="n">
        <v>0.62</v>
      </c>
      <c r="F71" s="192" t="n">
        <v>4.3</v>
      </c>
      <c r="G71" s="193" t="n">
        <v>2494</v>
      </c>
      <c r="H71" s="193" t="n">
        <v>19954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10</v>
      </c>
      <c r="E72" s="192" t="n">
        <v>0.8</v>
      </c>
      <c r="F72" s="192" t="n">
        <v>4.2</v>
      </c>
      <c r="G72" s="193" t="n">
        <v>839</v>
      </c>
      <c r="H72" s="193" t="n">
        <v>8393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5</v>
      </c>
      <c r="E73" s="192" t="n">
        <v>0.51</v>
      </c>
      <c r="F73" s="192" t="n">
        <v>3.7</v>
      </c>
      <c r="G73" s="193" t="n">
        <v>2598</v>
      </c>
      <c r="H73" s="193" t="n">
        <v>12991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0.24</v>
      </c>
      <c r="F74" s="192" t="n">
        <v>4.3</v>
      </c>
      <c r="G74" s="193" t="n">
        <v>154</v>
      </c>
      <c r="H74" s="193" t="n">
        <v>462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0.15</v>
      </c>
      <c r="F75" s="192" t="n">
        <v>4.4</v>
      </c>
      <c r="G75" s="193" t="n">
        <v>380</v>
      </c>
      <c r="H75" s="193" t="n">
        <v>759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4</v>
      </c>
      <c r="E76" s="192" t="n">
        <v>0.28</v>
      </c>
      <c r="F76" s="192" t="n">
        <v>4.4</v>
      </c>
      <c r="G76" s="193" t="n">
        <v>2167</v>
      </c>
      <c r="H76" s="193" t="n">
        <v>8668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6</v>
      </c>
      <c r="E77" s="192" t="n">
        <v>0.41</v>
      </c>
      <c r="F77" s="192" t="n">
        <v>4.1</v>
      </c>
      <c r="G77" s="193" t="n">
        <v>2338</v>
      </c>
      <c r="H77" s="193" t="n">
        <v>14025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0.32</v>
      </c>
      <c r="F78" s="192" t="n">
        <v>4.1</v>
      </c>
      <c r="G78" s="193" t="n">
        <v>1394</v>
      </c>
      <c r="H78" s="193" t="n">
        <v>5577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0.3</v>
      </c>
      <c r="F79" s="192" t="n">
        <v>3.4</v>
      </c>
      <c r="G79" s="193" t="n">
        <v>1903</v>
      </c>
      <c r="H79" s="193" t="n">
        <v>5709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3</v>
      </c>
      <c r="E80" s="192" t="n">
        <v>0.33</v>
      </c>
      <c r="F80" s="192" t="n">
        <v>3.3</v>
      </c>
      <c r="G80" s="193" t="n">
        <v>3751</v>
      </c>
      <c r="H80" s="193" t="n">
        <v>11253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0.1</v>
      </c>
      <c r="F81" s="192" t="n">
        <v>3.1</v>
      </c>
      <c r="G81" s="193" t="n">
        <v>3443</v>
      </c>
      <c r="H81" s="193" t="n">
        <v>3443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</v>
      </c>
      <c r="E82" s="192" t="n">
        <v>0.75</v>
      </c>
      <c r="F82" s="192" t="n">
        <v>2.9</v>
      </c>
      <c r="G82" s="193" t="n">
        <v>1342</v>
      </c>
      <c r="H82" s="193" t="n">
        <v>4026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</v>
      </c>
      <c r="E83" s="192" t="n">
        <v>0.84</v>
      </c>
      <c r="F83" s="192" t="n">
        <v>2.7</v>
      </c>
      <c r="G83" s="193" t="n">
        <v>1408</v>
      </c>
      <c r="H83" s="193" t="n">
        <v>4224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2.8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2.8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3.5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3.4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1.97</v>
      </c>
      <c r="F89" s="192" t="n">
        <v>2.3</v>
      </c>
      <c r="G89" s="193" t="n">
        <v>165</v>
      </c>
      <c r="H89" s="193" t="n">
        <v>165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0.22</v>
      </c>
      <c r="F92" s="192" t="n">
        <v>3.2</v>
      </c>
      <c r="G92" s="193" t="n">
        <v>473</v>
      </c>
      <c r="H92" s="193" t="n">
        <v>473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0.16</v>
      </c>
      <c r="F93" s="192" t="n">
        <v>4</v>
      </c>
      <c r="G93" s="193" t="n">
        <v>132</v>
      </c>
      <c r="H93" s="193" t="n">
        <v>132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0.13</v>
      </c>
      <c r="F94" s="192" t="n">
        <v>4.2</v>
      </c>
      <c r="G94" s="193" t="n">
        <v>7744</v>
      </c>
      <c r="H94" s="193" t="n">
        <v>7744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0.24</v>
      </c>
      <c r="F95" s="192" t="n">
        <v>4.3</v>
      </c>
      <c r="G95" s="193" t="n">
        <v>3476</v>
      </c>
      <c r="H95" s="193" t="n">
        <v>6952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6</v>
      </c>
      <c r="E96" s="192" t="n">
        <v>0.64</v>
      </c>
      <c r="F96" s="192" t="n">
        <v>4.1</v>
      </c>
      <c r="G96" s="193" t="n">
        <v>1634</v>
      </c>
      <c r="H96" s="193" t="n">
        <v>9801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0.15</v>
      </c>
      <c r="F97" s="192" t="n">
        <v>3.3</v>
      </c>
      <c r="G97" s="193" t="n">
        <v>319</v>
      </c>
      <c r="H97" s="193" t="n">
        <v>319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8</v>
      </c>
      <c r="E98" s="192" t="n">
        <v>0.83</v>
      </c>
      <c r="F98" s="192" t="n">
        <v>4.1</v>
      </c>
      <c r="G98" s="193" t="n">
        <v>2230</v>
      </c>
      <c r="H98" s="193" t="n">
        <v>17842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4</v>
      </c>
      <c r="E99" s="192" t="n">
        <v>0.4</v>
      </c>
      <c r="F99" s="192" t="n">
        <v>4.2</v>
      </c>
      <c r="G99" s="193" t="n">
        <v>2145</v>
      </c>
      <c r="H99" s="193" t="n">
        <v>8580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4</v>
      </c>
      <c r="E100" s="192" t="n">
        <v>0.41</v>
      </c>
      <c r="F100" s="192" t="n">
        <v>4</v>
      </c>
      <c r="G100" s="193" t="n">
        <v>2659</v>
      </c>
      <c r="H100" s="193" t="n">
        <v>10637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4</v>
      </c>
      <c r="E101" s="192" t="n">
        <v>0.37</v>
      </c>
      <c r="F101" s="192" t="n">
        <v>4.3</v>
      </c>
      <c r="G101" s="193" t="n">
        <v>2932</v>
      </c>
      <c r="H101" s="193" t="n">
        <v>11726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0.22</v>
      </c>
      <c r="F102" s="192" t="n">
        <v>3.8</v>
      </c>
      <c r="G102" s="193" t="n">
        <v>1282</v>
      </c>
      <c r="H102" s="193" t="n">
        <v>2563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3.3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3.4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3.2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2.4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0.35</v>
      </c>
      <c r="F107" s="192" t="n">
        <v>2.7</v>
      </c>
      <c r="G107" s="193" t="n">
        <v>462</v>
      </c>
      <c r="H107" s="193" t="n">
        <v>462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0.91</v>
      </c>
      <c r="F108" s="192" t="n">
        <v>2.5</v>
      </c>
      <c r="G108" s="193" t="n">
        <v>5594</v>
      </c>
      <c r="H108" s="193" t="n">
        <v>11187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0.58</v>
      </c>
      <c r="F109" s="192" t="n">
        <v>2.9</v>
      </c>
      <c r="G109" s="193" t="n">
        <v>3652</v>
      </c>
      <c r="H109" s="193" t="n">
        <v>3652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0.91</v>
      </c>
      <c r="F110" s="192" t="n">
        <v>2.5</v>
      </c>
      <c r="G110" s="193" t="n">
        <v>77</v>
      </c>
      <c r="H110" s="193" t="n">
        <v>77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2.8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2.4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3.1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0.23</v>
      </c>
      <c r="F116" s="192" t="n">
        <v>3.4</v>
      </c>
      <c r="G116" s="193" t="n">
        <v>242</v>
      </c>
      <c r="H116" s="193" t="n">
        <v>242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7</v>
      </c>
      <c r="E117" s="192" t="n">
        <v>0.96</v>
      </c>
      <c r="F117" s="192" t="n">
        <v>4</v>
      </c>
      <c r="G117" s="193" t="n">
        <v>1969</v>
      </c>
      <c r="H117" s="193" t="n">
        <v>13783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0.11</v>
      </c>
      <c r="F118" s="192" t="n">
        <v>4.4</v>
      </c>
      <c r="G118" s="193" t="n">
        <v>2288</v>
      </c>
      <c r="H118" s="193" t="n">
        <v>2288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0.3</v>
      </c>
      <c r="F119" s="192" t="n">
        <v>4.5</v>
      </c>
      <c r="G119" s="193" t="n">
        <v>3414</v>
      </c>
      <c r="H119" s="193" t="n">
        <v>10241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0.22</v>
      </c>
      <c r="F120" s="192" t="n">
        <v>4.2</v>
      </c>
      <c r="G120" s="193" t="n">
        <v>369</v>
      </c>
      <c r="H120" s="193" t="n">
        <v>737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0.27</v>
      </c>
      <c r="F121" s="192" t="n">
        <v>3.9</v>
      </c>
      <c r="G121" s="193" t="n">
        <v>3669</v>
      </c>
      <c r="H121" s="193" t="n">
        <v>7337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0.11</v>
      </c>
      <c r="F122" s="192" t="n">
        <v>4.1</v>
      </c>
      <c r="G122" s="193" t="n">
        <v>341</v>
      </c>
      <c r="H122" s="193" t="n">
        <v>341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</v>
      </c>
      <c r="E123" s="192" t="n">
        <v>0.29</v>
      </c>
      <c r="F123" s="192" t="n">
        <v>4.5</v>
      </c>
      <c r="G123" s="193" t="n">
        <v>2948</v>
      </c>
      <c r="H123" s="193" t="n">
        <v>8844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5</v>
      </c>
      <c r="E124" s="192" t="n">
        <v>0.45</v>
      </c>
      <c r="F124" s="192" t="n">
        <v>4.5</v>
      </c>
      <c r="G124" s="193" t="n">
        <v>2728</v>
      </c>
      <c r="H124" s="193" t="n">
        <v>13640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4</v>
      </c>
      <c r="E125" s="192" t="n">
        <v>0.36</v>
      </c>
      <c r="F125" s="192" t="n">
        <v>4.3</v>
      </c>
      <c r="G125" s="193" t="n">
        <v>2013</v>
      </c>
      <c r="H125" s="193" t="n">
        <v>8052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0.21</v>
      </c>
      <c r="F126" s="192" t="n">
        <v>4.4</v>
      </c>
      <c r="G126" s="193" t="n">
        <v>3487</v>
      </c>
      <c r="H126" s="193" t="n">
        <v>6974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3.6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0.15</v>
      </c>
      <c r="F128" s="192" t="n">
        <v>3.5</v>
      </c>
      <c r="G128" s="193" t="n">
        <v>110</v>
      </c>
      <c r="H128" s="193" t="n">
        <v>110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0.27</v>
      </c>
      <c r="F129" s="192" t="n">
        <v>3.2</v>
      </c>
      <c r="G129" s="193" t="n">
        <v>2305</v>
      </c>
      <c r="H129" s="193" t="n">
        <v>4609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2.9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3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0.44</v>
      </c>
      <c r="F132" s="192" t="n">
        <v>2.9</v>
      </c>
      <c r="G132" s="193" t="n">
        <v>77</v>
      </c>
      <c r="H132" s="193" t="n">
        <v>77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2.7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2.9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2.1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2.4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2.8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0.19</v>
      </c>
      <c r="F140" s="192" t="n">
        <v>3.6</v>
      </c>
      <c r="G140" s="193" t="n">
        <v>319</v>
      </c>
      <c r="H140" s="193" t="n">
        <v>319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4</v>
      </c>
      <c r="E141" s="192" t="n">
        <v>0.51</v>
      </c>
      <c r="F141" s="192" t="n">
        <v>4.5</v>
      </c>
      <c r="G141" s="193" t="n">
        <v>2745</v>
      </c>
      <c r="H141" s="193" t="n">
        <v>10978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6</v>
      </c>
      <c r="E142" s="192" t="n">
        <v>0.58</v>
      </c>
      <c r="F142" s="192" t="n">
        <v>4.4</v>
      </c>
      <c r="G142" s="193" t="n">
        <v>3093</v>
      </c>
      <c r="H142" s="193" t="n">
        <v>18557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</v>
      </c>
      <c r="E143" s="192" t="n">
        <v>0.28</v>
      </c>
      <c r="F143" s="192" t="n">
        <v>4.1</v>
      </c>
      <c r="G143" s="193" t="n">
        <v>814</v>
      </c>
      <c r="H143" s="193" t="n">
        <v>2442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0.19</v>
      </c>
      <c r="F144" s="192" t="n">
        <v>4.1</v>
      </c>
      <c r="G144" s="193" t="n">
        <v>2101</v>
      </c>
      <c r="H144" s="193" t="n">
        <v>4202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0.14</v>
      </c>
      <c r="F145" s="192" t="n">
        <v>3.7</v>
      </c>
      <c r="G145" s="193" t="n">
        <v>319</v>
      </c>
      <c r="H145" s="193" t="n">
        <v>319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0.11</v>
      </c>
      <c r="F146" s="192" t="n">
        <v>4.1</v>
      </c>
      <c r="G146" s="193" t="n">
        <v>671</v>
      </c>
      <c r="H146" s="193" t="n">
        <v>671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3</v>
      </c>
      <c r="E147" s="192" t="n">
        <v>0.28</v>
      </c>
      <c r="F147" s="192" t="n">
        <v>4.2</v>
      </c>
      <c r="G147" s="193" t="n">
        <v>3934</v>
      </c>
      <c r="H147" s="193" t="n">
        <v>11803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0.18</v>
      </c>
      <c r="F148" s="192" t="n">
        <v>4.1</v>
      </c>
      <c r="G148" s="193" t="n">
        <v>1348</v>
      </c>
      <c r="H148" s="193" t="n">
        <v>2695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0.17</v>
      </c>
      <c r="F149" s="192" t="n">
        <v>4.2</v>
      </c>
      <c r="G149" s="193" t="n">
        <v>2668</v>
      </c>
      <c r="H149" s="193" t="n">
        <v>5335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</v>
      </c>
      <c r="E150" s="192" t="n">
        <v>0.31</v>
      </c>
      <c r="F150" s="192" t="n">
        <v>4.1</v>
      </c>
      <c r="G150" s="193" t="n">
        <v>1544</v>
      </c>
      <c r="H150" s="193" t="n">
        <v>4631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0.14</v>
      </c>
      <c r="F151" s="192" t="n">
        <v>3.8</v>
      </c>
      <c r="G151" s="193" t="n">
        <v>77</v>
      </c>
      <c r="H151" s="193" t="n">
        <v>77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0.17</v>
      </c>
      <c r="F152" s="192" t="n">
        <v>3.1</v>
      </c>
      <c r="G152" s="193" t="n">
        <v>1210</v>
      </c>
      <c r="H152" s="193" t="n">
        <v>1210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0.16</v>
      </c>
      <c r="F153" s="192" t="n">
        <v>3.2</v>
      </c>
      <c r="G153" s="193" t="n">
        <v>3806</v>
      </c>
      <c r="H153" s="193" t="n">
        <v>3806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2.8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3</v>
      </c>
      <c r="E155" s="192" t="n">
        <v>0.95</v>
      </c>
      <c r="F155" s="192" t="n">
        <v>2.9</v>
      </c>
      <c r="G155" s="193" t="n">
        <v>2431</v>
      </c>
      <c r="H155" s="193" t="n">
        <v>7293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2.9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2.8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1.32</v>
      </c>
      <c r="F160" s="192" t="n">
        <v>2.8</v>
      </c>
      <c r="G160" s="193" t="n">
        <v>1320</v>
      </c>
      <c r="H160" s="193" t="n">
        <v>1320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2.9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2.7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3.2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4.2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4.2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0.26</v>
      </c>
      <c r="F167" s="192" t="n">
        <v>4.2</v>
      </c>
      <c r="G167" s="193" t="n">
        <v>2019</v>
      </c>
      <c r="H167" s="193" t="n">
        <v>4037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4</v>
      </c>
      <c r="E168" s="192" t="n">
        <v>0.51</v>
      </c>
      <c r="F168" s="192" t="n">
        <v>4</v>
      </c>
      <c r="G168" s="193" t="n">
        <v>1931</v>
      </c>
      <c r="H168" s="193" t="n">
        <v>7722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0.16</v>
      </c>
      <c r="F169" s="192" t="n">
        <v>3.6</v>
      </c>
      <c r="G169" s="193" t="n">
        <v>308</v>
      </c>
      <c r="H169" s="193" t="n">
        <v>308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0.25</v>
      </c>
      <c r="F170" s="192" t="n">
        <v>4</v>
      </c>
      <c r="G170" s="193" t="n">
        <v>4400</v>
      </c>
      <c r="H170" s="193" t="n">
        <v>8800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0.34</v>
      </c>
      <c r="F171" s="192" t="n">
        <v>4.4</v>
      </c>
      <c r="G171" s="193" t="n">
        <v>2545</v>
      </c>
      <c r="H171" s="193" t="n">
        <v>7634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3</v>
      </c>
      <c r="E172" s="192" t="n">
        <v>0.33</v>
      </c>
      <c r="F172" s="192" t="n">
        <v>4.3</v>
      </c>
      <c r="G172" s="193" t="n">
        <v>2904</v>
      </c>
      <c r="H172" s="193" t="n">
        <v>8712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4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4</v>
      </c>
      <c r="E174" s="192" t="n">
        <v>0.52</v>
      </c>
      <c r="F174" s="192" t="n">
        <v>4</v>
      </c>
      <c r="G174" s="193" t="n">
        <v>3825</v>
      </c>
      <c r="H174" s="193" t="n">
        <v>15301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3.4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0.17</v>
      </c>
      <c r="F176" s="192" t="n">
        <v>3.1</v>
      </c>
      <c r="G176" s="193" t="n">
        <v>77</v>
      </c>
      <c r="H176" s="193" t="n">
        <v>77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3.5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2.6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2.7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2.7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3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2.6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2.4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2.8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2.3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1.9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0.91</v>
      </c>
      <c r="F187" s="192" t="n">
        <v>2.2</v>
      </c>
      <c r="G187" s="193" t="n">
        <v>715</v>
      </c>
      <c r="H187" s="193" t="n">
        <v>715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3.6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2.8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3.5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3.4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0.5</v>
      </c>
      <c r="F192" s="192" t="n">
        <v>3.7</v>
      </c>
      <c r="G192" s="193" t="n">
        <v>484</v>
      </c>
      <c r="H192" s="193" t="n">
        <v>484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3.1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3.1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2.9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2.7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3.1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3.1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2.8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2.8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2.8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2.5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2.9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2.3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2.9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2.9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2.7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2.5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2.7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2.7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2.7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2.4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2.6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3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2.7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2.9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0.43</v>
      </c>
      <c r="F218" s="192" t="n">
        <v>3</v>
      </c>
      <c r="G218" s="193" t="n">
        <v>7876</v>
      </c>
      <c r="H218" s="193" t="n">
        <v>7876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2.7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2.7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0.58</v>
      </c>
      <c r="F221" s="192" t="n">
        <v>2.8</v>
      </c>
      <c r="G221" s="193" t="n">
        <v>369</v>
      </c>
      <c r="H221" s="193" t="n">
        <v>737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2.7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0.34</v>
      </c>
      <c r="F223" s="192" t="n">
        <v>3</v>
      </c>
      <c r="G223" s="193" t="n">
        <v>77</v>
      </c>
      <c r="H223" s="193" t="n">
        <v>77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2.8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3.4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2.5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0.42</v>
      </c>
      <c r="F227" s="192" t="n">
        <v>2.5</v>
      </c>
      <c r="G227" s="193" t="n">
        <v>5396</v>
      </c>
      <c r="H227" s="193" t="n">
        <v>10791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0.24</v>
      </c>
      <c r="F228" s="192" t="n">
        <v>2.6</v>
      </c>
      <c r="G228" s="193" t="n">
        <v>77</v>
      </c>
      <c r="H228" s="193" t="n">
        <v>77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글로브박스</t>
        </is>
      </c>
      <c r="C29" s="206" t="inlineStr">
        <is>
          <t>PC</t>
        </is>
      </c>
      <c r="D29" s="207" t="n">
        <v>1757</v>
      </c>
      <c r="E29" s="207" t="n">
        <v>13</v>
      </c>
      <c r="F29" s="207" t="n">
        <v>7696</v>
      </c>
      <c r="G29" s="207" t="n">
        <v>100045</v>
      </c>
      <c r="H29" s="208" t="n">
        <v>2.9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어플리케이터</t>
        </is>
      </c>
      <c r="C30" s="206" t="inlineStr">
        <is>
          <t>모바일</t>
        </is>
      </c>
      <c r="D30" s="207" t="n">
        <v>1634</v>
      </c>
      <c r="E30" s="207" t="n">
        <v>13</v>
      </c>
      <c r="F30" s="207" t="n">
        <v>3720</v>
      </c>
      <c r="G30" s="207" t="n">
        <v>48356</v>
      </c>
      <c r="H30" s="208" t="n">
        <v>2.2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NEWARE</t>
        </is>
      </c>
      <c r="C31" s="206" t="inlineStr">
        <is>
          <t>PC</t>
        </is>
      </c>
      <c r="D31" s="207" t="n">
        <v>38</v>
      </c>
      <c r="E31" s="207" t="n">
        <v>12</v>
      </c>
      <c r="F31" s="207" t="n">
        <v>1806</v>
      </c>
      <c r="G31" s="207" t="n">
        <v>21670</v>
      </c>
      <c r="H31" s="208" t="n">
        <v>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뉴웨어</t>
        </is>
      </c>
      <c r="C32" s="206" t="inlineStr">
        <is>
          <t>PC</t>
        </is>
      </c>
      <c r="D32" s="207" t="n">
        <v>41</v>
      </c>
      <c r="E32" s="207" t="n">
        <v>8</v>
      </c>
      <c r="F32" s="207" t="n">
        <v>2987</v>
      </c>
      <c r="G32" s="207" t="n">
        <v>23892</v>
      </c>
      <c r="H32" s="208" t="n">
        <v>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어플리케이터</t>
        </is>
      </c>
      <c r="C33" s="206" t="inlineStr">
        <is>
          <t>PC</t>
        </is>
      </c>
      <c r="D33" s="207" t="n">
        <v>669</v>
      </c>
      <c r="E33" s="207" t="n">
        <v>8</v>
      </c>
      <c r="F33" s="207" t="n">
        <v>3497</v>
      </c>
      <c r="G33" s="207" t="n">
        <v>27973</v>
      </c>
      <c r="H33" s="208" t="n">
        <v>3.2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코팅장비</t>
        </is>
      </c>
      <c r="C34" s="206" t="inlineStr">
        <is>
          <t>모바일</t>
        </is>
      </c>
      <c r="D34" s="207" t="n">
        <v>9458</v>
      </c>
      <c r="E34" s="207" t="n">
        <v>8</v>
      </c>
      <c r="F34" s="207" t="n">
        <v>565</v>
      </c>
      <c r="G34" s="207" t="n">
        <v>4521</v>
      </c>
      <c r="H34" s="208" t="n">
        <v>1.1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포메이션</t>
        </is>
      </c>
      <c r="C35" s="206" t="inlineStr">
        <is>
          <t>모바일</t>
        </is>
      </c>
      <c r="D35" s="207" t="n">
        <v>5186</v>
      </c>
      <c r="E35" s="207" t="n">
        <v>6</v>
      </c>
      <c r="F35" s="207" t="n">
        <v>77</v>
      </c>
      <c r="G35" s="207" t="n">
        <v>462</v>
      </c>
      <c r="H35" s="208" t="n">
        <v>1.9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NEWARE</t>
        </is>
      </c>
      <c r="C36" s="206" t="inlineStr">
        <is>
          <t>모바일</t>
        </is>
      </c>
      <c r="D36" s="207" t="n">
        <v>50</v>
      </c>
      <c r="E36" s="207" t="n">
        <v>6</v>
      </c>
      <c r="F36" s="207" t="n">
        <v>3438</v>
      </c>
      <c r="G36" s="207" t="n">
        <v>20625</v>
      </c>
      <c r="H36" s="208" t="n">
        <v>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자동도공기</t>
        </is>
      </c>
      <c r="C37" s="206" t="inlineStr">
        <is>
          <t>PC</t>
        </is>
      </c>
      <c r="D37" s="207" t="n">
        <v>99</v>
      </c>
      <c r="E37" s="207" t="n">
        <v>6</v>
      </c>
      <c r="F37" s="207" t="n">
        <v>6752</v>
      </c>
      <c r="G37" s="207" t="n">
        <v>40513</v>
      </c>
      <c r="H37" s="208" t="n">
        <v>2.9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FUCOIDAN</t>
        </is>
      </c>
      <c r="C38" s="206" t="inlineStr">
        <is>
          <t>모바일</t>
        </is>
      </c>
      <c r="D38" s="207" t="n">
        <v>1392</v>
      </c>
      <c r="E38" s="207" t="n">
        <v>5</v>
      </c>
      <c r="F38" s="207" t="n">
        <v>381</v>
      </c>
      <c r="G38" s="207" t="n">
        <v>1903</v>
      </c>
      <c r="H38" s="208" t="n">
        <v>1.1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글러브박스</t>
        </is>
      </c>
      <c r="C39" s="206" t="inlineStr">
        <is>
          <t>PC</t>
        </is>
      </c>
      <c r="D39" s="207" t="n">
        <v>480</v>
      </c>
      <c r="E39" s="207" t="n">
        <v>5</v>
      </c>
      <c r="F39" s="207" t="n">
        <v>5562</v>
      </c>
      <c r="G39" s="207" t="n">
        <v>27808</v>
      </c>
      <c r="H39" s="208" t="n">
        <v>4.4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글로브박스</t>
        </is>
      </c>
      <c r="C40" s="206" t="inlineStr">
        <is>
          <t>모바일</t>
        </is>
      </c>
      <c r="D40" s="207" t="n">
        <v>4116</v>
      </c>
      <c r="E40" s="207" t="n">
        <v>4</v>
      </c>
      <c r="F40" s="207" t="n">
        <v>6254</v>
      </c>
      <c r="G40" s="207" t="n">
        <v>25014</v>
      </c>
      <c r="H40" s="208" t="n">
        <v>3.4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코인셀</t>
        </is>
      </c>
      <c r="C41" s="206" t="inlineStr">
        <is>
          <t>모바일</t>
        </is>
      </c>
      <c r="D41" s="207" t="n">
        <v>170</v>
      </c>
      <c r="E41" s="207" t="n">
        <v>4</v>
      </c>
      <c r="F41" s="207" t="n">
        <v>718</v>
      </c>
      <c r="G41" s="207" t="n">
        <v>2871</v>
      </c>
      <c r="H41" s="208" t="n">
        <v>1.1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모바일</t>
        </is>
      </c>
      <c r="D42" s="207" t="n">
        <v>319</v>
      </c>
      <c r="E42" s="207" t="n">
        <v>4</v>
      </c>
      <c r="F42" s="207" t="n">
        <v>151</v>
      </c>
      <c r="G42" s="207" t="n">
        <v>605</v>
      </c>
      <c r="H42" s="208" t="n">
        <v>1.3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PC</t>
        </is>
      </c>
      <c r="D43" s="207" t="n">
        <v>221</v>
      </c>
      <c r="E43" s="207" t="n">
        <v>3</v>
      </c>
      <c r="F43" s="207" t="n">
        <v>282</v>
      </c>
      <c r="G43" s="207" t="n">
        <v>847</v>
      </c>
      <c r="H43" s="208" t="n">
        <v>1.8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롤프레스</t>
        </is>
      </c>
      <c r="C44" s="206" t="inlineStr">
        <is>
          <t>PC</t>
        </is>
      </c>
      <c r="D44" s="207" t="n">
        <v>261</v>
      </c>
      <c r="E44" s="207" t="n">
        <v>3</v>
      </c>
      <c r="F44" s="207" t="n">
        <v>220</v>
      </c>
      <c r="G44" s="207" t="n">
        <v>660</v>
      </c>
      <c r="H44" s="208" t="n">
        <v>3.2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촉매</t>
        </is>
      </c>
      <c r="C45" s="206" t="inlineStr">
        <is>
          <t>모바일</t>
        </is>
      </c>
      <c r="D45" s="207" t="n">
        <v>2891</v>
      </c>
      <c r="E45" s="207" t="n">
        <v>3</v>
      </c>
      <c r="F45" s="207" t="n">
        <v>675</v>
      </c>
      <c r="G45" s="207" t="n">
        <v>2024</v>
      </c>
      <c r="H45" s="208" t="n">
        <v>2.2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탄소나노튜브</t>
        </is>
      </c>
      <c r="C46" s="206" t="inlineStr">
        <is>
          <t>모바일</t>
        </is>
      </c>
      <c r="D46" s="207" t="n">
        <v>672</v>
      </c>
      <c r="E46" s="207" t="n">
        <v>3</v>
      </c>
      <c r="F46" s="207" t="n">
        <v>1151</v>
      </c>
      <c r="G46" s="207" t="n">
        <v>3454</v>
      </c>
      <c r="H46" s="208" t="n">
        <v>3.1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APPLICATOR</t>
        </is>
      </c>
      <c r="C47" s="206" t="inlineStr">
        <is>
          <t>PC</t>
        </is>
      </c>
      <c r="D47" s="207" t="n">
        <v>250</v>
      </c>
      <c r="E47" s="207" t="n">
        <v>3</v>
      </c>
      <c r="F47" s="207" t="n">
        <v>3399</v>
      </c>
      <c r="G47" s="207" t="n">
        <v>10197</v>
      </c>
      <c r="H47" s="208" t="n">
        <v>2.9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바코터</t>
        </is>
      </c>
      <c r="C48" s="206" t="inlineStr">
        <is>
          <t>PC</t>
        </is>
      </c>
      <c r="D48" s="207" t="n">
        <v>1149</v>
      </c>
      <c r="E48" s="207" t="n">
        <v>3</v>
      </c>
      <c r="F48" s="207" t="n">
        <v>2325</v>
      </c>
      <c r="G48" s="207" t="n">
        <v>6974</v>
      </c>
      <c r="H48" s="208" t="n">
        <v>1.9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DMSO</t>
        </is>
      </c>
      <c r="C49" s="206" t="inlineStr">
        <is>
          <t>모바일</t>
        </is>
      </c>
      <c r="D49" s="207" t="n">
        <v>603</v>
      </c>
      <c r="E49" s="207" t="n">
        <v>2</v>
      </c>
      <c r="F49" s="207" t="n">
        <v>319</v>
      </c>
      <c r="G49" s="207" t="n">
        <v>638</v>
      </c>
      <c r="H49" s="208" t="n">
        <v>2.7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케미칼</t>
        </is>
      </c>
      <c r="C50" s="206" t="inlineStr">
        <is>
          <t>PC</t>
        </is>
      </c>
      <c r="D50" s="207" t="n">
        <v>1225</v>
      </c>
      <c r="E50" s="207" t="n">
        <v>2</v>
      </c>
      <c r="F50" s="207" t="n">
        <v>281</v>
      </c>
      <c r="G50" s="207" t="n">
        <v>561</v>
      </c>
      <c r="H50" s="208" t="n">
        <v>5.6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DIMETHOXYETHANE</t>
        </is>
      </c>
      <c r="C51" s="206" t="inlineStr">
        <is>
          <t>모바일</t>
        </is>
      </c>
      <c r="D51" s="207" t="n">
        <v>701</v>
      </c>
      <c r="E51" s="207" t="n">
        <v>2</v>
      </c>
      <c r="F51" s="207" t="n">
        <v>77</v>
      </c>
      <c r="G51" s="207" t="n">
        <v>154</v>
      </c>
      <c r="H51" s="208" t="n">
        <v>2.4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케미칼</t>
        </is>
      </c>
      <c r="C52" s="206" t="inlineStr">
        <is>
          <t>모바일</t>
        </is>
      </c>
      <c r="D52" s="207" t="n">
        <v>1190</v>
      </c>
      <c r="E52" s="207" t="n">
        <v>2</v>
      </c>
      <c r="F52" s="207" t="n">
        <v>237</v>
      </c>
      <c r="G52" s="207" t="n">
        <v>473</v>
      </c>
      <c r="H52" s="208" t="n">
        <v>2.8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충방전기</t>
        </is>
      </c>
      <c r="C53" s="206" t="inlineStr">
        <is>
          <t>PC</t>
        </is>
      </c>
      <c r="D53" s="207" t="n">
        <v>180</v>
      </c>
      <c r="E53" s="207" t="n">
        <v>2</v>
      </c>
      <c r="F53" s="207" t="n">
        <v>5137</v>
      </c>
      <c r="G53" s="207" t="n">
        <v>10274</v>
      </c>
      <c r="H53" s="208" t="n">
        <v>2.8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바코터</t>
        </is>
      </c>
      <c r="C54" s="206" t="inlineStr">
        <is>
          <t>모바일</t>
        </is>
      </c>
      <c r="D54" s="207" t="n">
        <v>26</v>
      </c>
      <c r="E54" s="207" t="n">
        <v>2</v>
      </c>
      <c r="F54" s="207" t="n">
        <v>2316</v>
      </c>
      <c r="G54" s="207" t="n">
        <v>4631</v>
      </c>
      <c r="H54" s="208" t="n">
        <v>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-</t>
        </is>
      </c>
      <c r="C55" s="206" t="inlineStr">
        <is>
          <t>PC</t>
        </is>
      </c>
      <c r="D55" s="207" t="n">
        <v>51</v>
      </c>
      <c r="E55" s="207" t="n">
        <v>2</v>
      </c>
      <c r="F55" s="207" t="n">
        <v>215</v>
      </c>
      <c r="G55" s="207" t="n">
        <v>429</v>
      </c>
      <c r="H55" s="208" t="n">
        <v>1.4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-</t>
        </is>
      </c>
      <c r="C56" s="206" t="inlineStr">
        <is>
          <t>PC</t>
        </is>
      </c>
      <c r="D56" s="207" t="n">
        <v>13</v>
      </c>
      <c r="E56" s="207" t="n">
        <v>2</v>
      </c>
      <c r="F56" s="207" t="n">
        <v>231</v>
      </c>
      <c r="G56" s="207" t="n">
        <v>462</v>
      </c>
      <c r="H56" s="208" t="n">
        <v>1.3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코인셀</t>
        </is>
      </c>
      <c r="C57" s="206" t="inlineStr">
        <is>
          <t>PC</t>
        </is>
      </c>
      <c r="D57" s="207" t="n">
        <v>160</v>
      </c>
      <c r="E57" s="207" t="n">
        <v>2</v>
      </c>
      <c r="F57" s="207" t="n">
        <v>286</v>
      </c>
      <c r="G57" s="207" t="n">
        <v>572</v>
      </c>
      <c r="H57" s="208" t="n">
        <v>1.1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SOLVENT</t>
        </is>
      </c>
      <c r="C58" s="206" t="inlineStr">
        <is>
          <t>PC</t>
        </is>
      </c>
      <c r="D58" s="207" t="n">
        <v>1029</v>
      </c>
      <c r="E58" s="207" t="n">
        <v>2</v>
      </c>
      <c r="F58" s="207" t="n">
        <v>209</v>
      </c>
      <c r="G58" s="207" t="n">
        <v>418</v>
      </c>
      <c r="H58" s="208" t="n">
        <v>7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탄소나노튜브</t>
        </is>
      </c>
      <c r="C59" s="206" t="inlineStr">
        <is>
          <t>PC</t>
        </is>
      </c>
      <c r="D59" s="207" t="n">
        <v>468</v>
      </c>
      <c r="E59" s="207" t="n">
        <v>2</v>
      </c>
      <c r="F59" s="207" t="n">
        <v>1128</v>
      </c>
      <c r="G59" s="207" t="n">
        <v>2255</v>
      </c>
      <c r="H59" s="208" t="n">
        <v>5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FE3O4</t>
        </is>
      </c>
      <c r="C60" s="206" t="inlineStr">
        <is>
          <t>모바일</t>
        </is>
      </c>
      <c r="D60" s="207" t="n">
        <v>88</v>
      </c>
      <c r="E60" s="207" t="n">
        <v>2</v>
      </c>
      <c r="F60" s="207" t="n">
        <v>193</v>
      </c>
      <c r="G60" s="207" t="n">
        <v>385</v>
      </c>
      <c r="H60" s="208" t="n">
        <v>1.6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KURARAY</t>
        </is>
      </c>
      <c r="C61" s="206" t="inlineStr">
        <is>
          <t>PC</t>
        </is>
      </c>
      <c r="D61" s="207" t="n">
        <v>45</v>
      </c>
      <c r="E61" s="207" t="n">
        <v>1</v>
      </c>
      <c r="F61" s="207" t="n">
        <v>77</v>
      </c>
      <c r="G61" s="207" t="n">
        <v>77</v>
      </c>
      <c r="H61" s="208" t="n">
        <v>3.3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CERIA</t>
        </is>
      </c>
      <c r="C62" s="206" t="inlineStr">
        <is>
          <t>모바일</t>
        </is>
      </c>
      <c r="D62" s="207" t="n">
        <v>22</v>
      </c>
      <c r="E62" s="207" t="n">
        <v>1</v>
      </c>
      <c r="F62" s="207" t="n">
        <v>77</v>
      </c>
      <c r="G62" s="207" t="n">
        <v>77</v>
      </c>
      <c r="H62" s="208" t="n">
        <v>1.9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DME</t>
        </is>
      </c>
      <c r="C63" s="206" t="inlineStr">
        <is>
          <t>모바일</t>
        </is>
      </c>
      <c r="D63" s="207" t="n">
        <v>191</v>
      </c>
      <c r="E63" s="207" t="n">
        <v>1</v>
      </c>
      <c r="F63" s="207" t="n">
        <v>88</v>
      </c>
      <c r="G63" s="207" t="n">
        <v>88</v>
      </c>
      <c r="H63" s="208" t="n">
        <v>1.1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DMF</t>
        </is>
      </c>
      <c r="C64" s="206" t="inlineStr">
        <is>
          <t>PC</t>
        </is>
      </c>
      <c r="D64" s="207" t="n">
        <v>64</v>
      </c>
      <c r="E64" s="207" t="n">
        <v>1</v>
      </c>
      <c r="F64" s="207" t="n">
        <v>473</v>
      </c>
      <c r="G64" s="207" t="n">
        <v>473</v>
      </c>
      <c r="H64" s="208" t="n">
        <v>9.5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NMP</t>
        </is>
      </c>
      <c r="C65" s="206" t="inlineStr">
        <is>
          <t>PC</t>
        </is>
      </c>
      <c r="D65" s="207" t="n">
        <v>516</v>
      </c>
      <c r="E65" s="207" t="n">
        <v>1</v>
      </c>
      <c r="F65" s="207" t="n">
        <v>429</v>
      </c>
      <c r="G65" s="207" t="n">
        <v>429</v>
      </c>
      <c r="H65" s="208" t="n">
        <v>7.3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EXPANDEDPTFE</t>
        </is>
      </c>
      <c r="C66" s="206" t="inlineStr">
        <is>
          <t>PC</t>
        </is>
      </c>
      <c r="D66" s="207" t="n">
        <v>4</v>
      </c>
      <c r="E66" s="207" t="n">
        <v>1</v>
      </c>
      <c r="F66" s="207" t="n">
        <v>77</v>
      </c>
      <c r="G66" s="207" t="n">
        <v>77</v>
      </c>
      <c r="H66" s="208" t="n">
        <v>1.5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63449-41-2</t>
        </is>
      </c>
      <c r="C67" s="206" t="inlineStr">
        <is>
          <t>PC</t>
        </is>
      </c>
      <c r="D67" s="207" t="n">
        <v>1</v>
      </c>
      <c r="E67" s="207" t="n">
        <v>1</v>
      </c>
      <c r="F67" s="207" t="n">
        <v>77</v>
      </c>
      <c r="G67" s="207" t="n">
        <v>77</v>
      </c>
      <c r="H67" s="208" t="n">
        <v>2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PHENOLRESIN</t>
        </is>
      </c>
      <c r="C68" s="206" t="inlineStr">
        <is>
          <t>PC</t>
        </is>
      </c>
      <c r="D68" s="207" t="n">
        <v>13</v>
      </c>
      <c r="E68" s="207" t="n">
        <v>1</v>
      </c>
      <c r="F68" s="207" t="n">
        <v>77</v>
      </c>
      <c r="G68" s="207" t="n">
        <v>77</v>
      </c>
      <c r="H68" s="208" t="n">
        <v>2.2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삼산화몰리브덴</t>
        </is>
      </c>
      <c r="C69" s="206" t="inlineStr">
        <is>
          <t>모바일</t>
        </is>
      </c>
      <c r="D69" s="207" t="n">
        <v>3</v>
      </c>
      <c r="E69" s="207" t="n">
        <v>1</v>
      </c>
      <c r="F69" s="207" t="n">
        <v>77</v>
      </c>
      <c r="G69" s="207" t="n">
        <v>77</v>
      </c>
      <c r="H69" s="208" t="n">
        <v>3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BKC</t>
        </is>
      </c>
      <c r="C70" s="206" t="inlineStr">
        <is>
          <t>모바일</t>
        </is>
      </c>
      <c r="D70" s="207" t="n">
        <v>196</v>
      </c>
      <c r="E70" s="207" t="n">
        <v>1</v>
      </c>
      <c r="F70" s="207" t="n">
        <v>198</v>
      </c>
      <c r="G70" s="207" t="n">
        <v>198</v>
      </c>
      <c r="H70" s="208" t="n">
        <v>3.3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DEG</t>
        </is>
      </c>
      <c r="C71" s="206" t="inlineStr">
        <is>
          <t>모바일</t>
        </is>
      </c>
      <c r="D71" s="207" t="n">
        <v>384</v>
      </c>
      <c r="E71" s="207" t="n">
        <v>1</v>
      </c>
      <c r="F71" s="207" t="n">
        <v>264</v>
      </c>
      <c r="G71" s="207" t="n">
        <v>264</v>
      </c>
      <c r="H71" s="208" t="n">
        <v>2.5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FERROFERRICOXIDE</t>
        </is>
      </c>
      <c r="C72" s="206" t="inlineStr">
        <is>
          <t>모바일</t>
        </is>
      </c>
      <c r="D72" s="207" t="n">
        <v>1</v>
      </c>
      <c r="E72" s="207" t="n">
        <v>1</v>
      </c>
      <c r="F72" s="207" t="n">
        <v>77</v>
      </c>
      <c r="G72" s="207" t="n">
        <v>77</v>
      </c>
      <c r="H72" s="208" t="n">
        <v>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ALUMINASOL</t>
        </is>
      </c>
      <c r="C73" s="206" t="inlineStr">
        <is>
          <t>PC</t>
        </is>
      </c>
      <c r="D73" s="207" t="n">
        <v>4</v>
      </c>
      <c r="E73" s="207" t="n">
        <v>1</v>
      </c>
      <c r="F73" s="207" t="n">
        <v>77</v>
      </c>
      <c r="G73" s="207" t="n">
        <v>77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히토류</t>
        </is>
      </c>
      <c r="C74" s="206" t="inlineStr">
        <is>
          <t>PC</t>
        </is>
      </c>
      <c r="D74" s="207" t="n">
        <v>149</v>
      </c>
      <c r="E74" s="207" t="n">
        <v>1</v>
      </c>
      <c r="F74" s="207" t="n">
        <v>77</v>
      </c>
      <c r="G74" s="207" t="n">
        <v>77</v>
      </c>
      <c r="H74" s="208" t="n">
        <v>1.9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TETRAGLYME</t>
        </is>
      </c>
      <c r="C75" s="206" t="inlineStr">
        <is>
          <t>PC</t>
        </is>
      </c>
      <c r="D75" s="207" t="n">
        <v>2</v>
      </c>
      <c r="E75" s="207" t="n">
        <v>1</v>
      </c>
      <c r="F75" s="207" t="n">
        <v>77</v>
      </c>
      <c r="G75" s="207" t="n">
        <v>77</v>
      </c>
      <c r="H75" s="208" t="n">
        <v>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TINO2N-1</t>
        </is>
      </c>
      <c r="C76" s="206" t="inlineStr">
        <is>
          <t>PC</t>
        </is>
      </c>
      <c r="D76" s="207" t="n">
        <v>3</v>
      </c>
      <c r="E76" s="207" t="n">
        <v>1</v>
      </c>
      <c r="F76" s="207" t="n">
        <v>77</v>
      </c>
      <c r="G76" s="207" t="n">
        <v>77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MALEICANHYDRIDE</t>
        </is>
      </c>
      <c r="C77" s="206" t="inlineStr">
        <is>
          <t>PC</t>
        </is>
      </c>
      <c r="D77" s="207" t="n">
        <v>13</v>
      </c>
      <c r="E77" s="207" t="n">
        <v>1</v>
      </c>
      <c r="F77" s="207" t="n">
        <v>132</v>
      </c>
      <c r="G77" s="207" t="n">
        <v>132</v>
      </c>
      <c r="H77" s="208" t="n">
        <v>4.4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FUCOIDAN</t>
        </is>
      </c>
      <c r="C78" s="206" t="inlineStr">
        <is>
          <t>PC</t>
        </is>
      </c>
      <c r="D78" s="207" t="n">
        <v>131</v>
      </c>
      <c r="E78" s="207" t="n">
        <v>1</v>
      </c>
      <c r="F78" s="207" t="n">
        <v>385</v>
      </c>
      <c r="G78" s="207" t="n">
        <v>385</v>
      </c>
      <c r="H78" s="208" t="n">
        <v>2.6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MEG</t>
        </is>
      </c>
      <c r="C79" s="206" t="inlineStr">
        <is>
          <t>모바일</t>
        </is>
      </c>
      <c r="D79" s="207" t="n">
        <v>18</v>
      </c>
      <c r="E79" s="207" t="n">
        <v>1</v>
      </c>
      <c r="F79" s="207" t="n">
        <v>605</v>
      </c>
      <c r="G79" s="207" t="n">
        <v>605</v>
      </c>
      <c r="H79" s="208" t="n">
        <v>4.8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정량펌프</t>
        </is>
      </c>
      <c r="C80" s="206" t="inlineStr">
        <is>
          <t>PC</t>
        </is>
      </c>
      <c r="D80" s="207" t="n">
        <v>4</v>
      </c>
      <c r="E80" s="207" t="n">
        <v>1</v>
      </c>
      <c r="F80" s="207" t="n">
        <v>66</v>
      </c>
      <c r="G80" s="207" t="n">
        <v>66</v>
      </c>
      <c r="H80" s="208" t="n">
        <v>97.5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피스톤펌프</t>
        </is>
      </c>
      <c r="C81" s="206" t="inlineStr">
        <is>
          <t>PC</t>
        </is>
      </c>
      <c r="D81" s="207" t="n">
        <v>2</v>
      </c>
      <c r="E81" s="207" t="n">
        <v>1</v>
      </c>
      <c r="F81" s="207" t="n">
        <v>77</v>
      </c>
      <c r="G81" s="207" t="n">
        <v>77</v>
      </c>
      <c r="H81" s="208" t="n">
        <v>42.5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히알루론산원료</t>
        </is>
      </c>
      <c r="C82" s="206" t="inlineStr">
        <is>
          <t>모바일</t>
        </is>
      </c>
      <c r="D82" s="207" t="n">
        <v>29</v>
      </c>
      <c r="E82" s="207" t="n">
        <v>1</v>
      </c>
      <c r="F82" s="207" t="n">
        <v>968</v>
      </c>
      <c r="G82" s="207" t="n">
        <v>968</v>
      </c>
      <c r="H82" s="208" t="n">
        <v>1.7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수산화지르코늄</t>
        </is>
      </c>
      <c r="C83" s="206" t="inlineStr">
        <is>
          <t>PC</t>
        </is>
      </c>
      <c r="D83" s="207" t="n">
        <v>8</v>
      </c>
      <c r="E83" s="207" t="n">
        <v>1</v>
      </c>
      <c r="F83" s="207" t="n">
        <v>77</v>
      </c>
      <c r="G83" s="207" t="n">
        <v>77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-</t>
        </is>
      </c>
      <c r="C84" s="206" t="inlineStr">
        <is>
          <t>모바일</t>
        </is>
      </c>
      <c r="D84" s="207" t="n">
        <v>14</v>
      </c>
      <c r="E84" s="207" t="n">
        <v>1</v>
      </c>
      <c r="F84" s="207" t="n">
        <v>77</v>
      </c>
      <c r="G84" s="207" t="n">
        <v>77</v>
      </c>
      <c r="H84" s="208" t="n">
        <v>2.5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BATTERYCYCLER</t>
        </is>
      </c>
      <c r="C85" s="206" t="inlineStr">
        <is>
          <t>모바일</t>
        </is>
      </c>
      <c r="D85" s="207" t="n">
        <v>3</v>
      </c>
      <c r="E85" s="207" t="n">
        <v>1</v>
      </c>
      <c r="F85" s="207" t="n">
        <v>77</v>
      </c>
      <c r="G85" s="207" t="n">
        <v>77</v>
      </c>
      <c r="H85" s="208" t="n">
        <v>3.3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TIO2</t>
        </is>
      </c>
      <c r="C86" s="206" t="inlineStr">
        <is>
          <t>PC</t>
        </is>
      </c>
      <c r="D86" s="207" t="n">
        <v>450</v>
      </c>
      <c r="E86" s="207" t="n">
        <v>1</v>
      </c>
      <c r="F86" s="207" t="n">
        <v>847</v>
      </c>
      <c r="G86" s="207" t="n">
        <v>847</v>
      </c>
      <c r="H86" s="208" t="n">
        <v>7.3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LANTHANUMOXIDE</t>
        </is>
      </c>
      <c r="C87" s="206" t="inlineStr">
        <is>
          <t>모바일</t>
        </is>
      </c>
      <c r="D87" s="207" t="n">
        <v>1</v>
      </c>
      <c r="E87" s="207" t="n">
        <v>1</v>
      </c>
      <c r="F87" s="207" t="n">
        <v>110</v>
      </c>
      <c r="G87" s="207" t="n">
        <v>110</v>
      </c>
      <c r="H87" s="208" t="n">
        <v>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HYALURONICACID</t>
        </is>
      </c>
      <c r="C88" s="206" t="inlineStr">
        <is>
          <t>PC</t>
        </is>
      </c>
      <c r="D88" s="207" t="n">
        <v>181</v>
      </c>
      <c r="E88" s="207" t="n">
        <v>1</v>
      </c>
      <c r="F88" s="207" t="n">
        <v>352</v>
      </c>
      <c r="G88" s="207" t="n">
        <v>352</v>
      </c>
      <c r="H88" s="208" t="n">
        <v>6.7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정밀화학</t>
        </is>
      </c>
      <c r="C89" s="206" t="inlineStr">
        <is>
          <t>PC</t>
        </is>
      </c>
      <c r="D89" s="207" t="n">
        <v>82</v>
      </c>
      <c r="E89" s="207" t="n">
        <v>1</v>
      </c>
      <c r="F89" s="207" t="n">
        <v>363</v>
      </c>
      <c r="G89" s="207" t="n">
        <v>363</v>
      </c>
      <c r="H89" s="208" t="n">
        <v>3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충방전기</t>
        </is>
      </c>
      <c r="C90" s="206" t="inlineStr">
        <is>
          <t>모바일</t>
        </is>
      </c>
      <c r="D90" s="207" t="n">
        <v>99</v>
      </c>
      <c r="E90" s="207" t="n">
        <v>1</v>
      </c>
      <c r="F90" s="207" t="n">
        <v>4719</v>
      </c>
      <c r="G90" s="207" t="n">
        <v>4719</v>
      </c>
      <c r="H90" s="208" t="n">
        <v>2.3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팩테스트</t>
        </is>
      </c>
      <c r="C91" s="206" t="inlineStr">
        <is>
          <t>모바일</t>
        </is>
      </c>
      <c r="D91" s="207" t="n">
        <v>5</v>
      </c>
      <c r="E91" s="207" t="n">
        <v>1</v>
      </c>
      <c r="F91" s="207" t="n">
        <v>77</v>
      </c>
      <c r="G91" s="207" t="n">
        <v>77</v>
      </c>
      <c r="H91" s="208" t="n">
        <v>5.4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포메이션</t>
        </is>
      </c>
      <c r="C92" s="206" t="inlineStr">
        <is>
          <t>PC</t>
        </is>
      </c>
      <c r="D92" s="207" t="n">
        <v>2851</v>
      </c>
      <c r="E92" s="207" t="n">
        <v>1</v>
      </c>
      <c r="F92" s="207" t="n">
        <v>77</v>
      </c>
      <c r="G92" s="207" t="n">
        <v>77</v>
      </c>
      <c r="H92" s="208" t="n">
        <v>2.1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FUELCELLMATERIALS</t>
        </is>
      </c>
      <c r="C93" s="206" t="inlineStr">
        <is>
          <t>PC</t>
        </is>
      </c>
      <c r="D93" s="207" t="n">
        <v>1</v>
      </c>
      <c r="E93" s="207" t="n">
        <v>1</v>
      </c>
      <c r="F93" s="207" t="n">
        <v>77</v>
      </c>
      <c r="G93" s="207" t="n">
        <v>77</v>
      </c>
      <c r="H93" s="208" t="n">
        <v>3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PHENOL</t>
        </is>
      </c>
      <c r="C94" s="206" t="inlineStr">
        <is>
          <t>PC</t>
        </is>
      </c>
      <c r="D94" s="207" t="n">
        <v>627</v>
      </c>
      <c r="E94" s="207" t="n">
        <v>1</v>
      </c>
      <c r="F94" s="207" t="n">
        <v>187</v>
      </c>
      <c r="G94" s="207" t="n">
        <v>187</v>
      </c>
      <c r="H94" s="208" t="n">
        <v>6.1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제오라이트</t>
        </is>
      </c>
      <c r="C95" s="206" t="inlineStr">
        <is>
          <t>PC</t>
        </is>
      </c>
      <c r="D95" s="207" t="n">
        <v>2</v>
      </c>
      <c r="E95" s="207" t="n">
        <v>1</v>
      </c>
      <c r="F95" s="207" t="n">
        <v>77</v>
      </c>
      <c r="G95" s="207" t="n">
        <v>77</v>
      </c>
      <c r="H95" s="208" t="n">
        <v>20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DCPD</t>
        </is>
      </c>
      <c r="C96" s="206" t="inlineStr">
        <is>
          <t>모바일</t>
        </is>
      </c>
      <c r="D96" s="207" t="n">
        <v>18</v>
      </c>
      <c r="E96" s="207" t="n">
        <v>1</v>
      </c>
      <c r="F96" s="207" t="n">
        <v>77</v>
      </c>
      <c r="G96" s="207" t="n">
        <v>77</v>
      </c>
      <c r="H96" s="208" t="n">
        <v>1.1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자동도공기</t>
        </is>
      </c>
      <c r="C97" s="206" t="inlineStr">
        <is>
          <t>모바일</t>
        </is>
      </c>
      <c r="D97" s="207" t="n">
        <v>10</v>
      </c>
      <c r="E97" s="207" t="n">
        <v>1</v>
      </c>
      <c r="F97" s="207" t="n">
        <v>6226</v>
      </c>
      <c r="G97" s="207" t="n">
        <v>6226</v>
      </c>
      <c r="H97" s="208" t="n">
        <v>2.4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C5H9NO</t>
        </is>
      </c>
      <c r="C98" s="206" t="inlineStr">
        <is>
          <t>PC</t>
        </is>
      </c>
      <c r="D98" s="207" t="n">
        <v>9</v>
      </c>
      <c r="E98" s="207" t="n">
        <v>1</v>
      </c>
      <c r="F98" s="207" t="n">
        <v>77</v>
      </c>
      <c r="G98" s="207" t="n">
        <v>77</v>
      </c>
      <c r="H98" s="208" t="n">
        <v>2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NH4</t>
        </is>
      </c>
      <c r="C99" s="206" t="inlineStr">
        <is>
          <t>모바일</t>
        </is>
      </c>
      <c r="D99" s="207" t="n">
        <v>34</v>
      </c>
      <c r="E99" s="207" t="n">
        <v>1</v>
      </c>
      <c r="F99" s="207" t="n">
        <v>77</v>
      </c>
      <c r="G99" s="207" t="n">
        <v>77</v>
      </c>
      <c r="H99" s="208" t="n">
        <v>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APPLICATOR</t>
        </is>
      </c>
      <c r="C100" s="206" t="inlineStr">
        <is>
          <t>모바일</t>
        </is>
      </c>
      <c r="D100" s="207" t="n">
        <v>262</v>
      </c>
      <c r="E100" s="207" t="n">
        <v>1</v>
      </c>
      <c r="F100" s="207" t="n">
        <v>3696</v>
      </c>
      <c r="G100" s="207" t="n">
        <v>3696</v>
      </c>
      <c r="H100" s="208" t="n">
        <v>1.7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9004-67-5</t>
        </is>
      </c>
      <c r="C101" s="206" t="inlineStr">
        <is>
          <t>PC</t>
        </is>
      </c>
      <c r="D101" s="207" t="n">
        <v>3</v>
      </c>
      <c r="E101" s="207" t="n">
        <v>1</v>
      </c>
      <c r="F101" s="207" t="n">
        <v>77</v>
      </c>
      <c r="G101" s="207" t="n">
        <v>77</v>
      </c>
      <c r="H101" s="208" t="n">
        <v>3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CNT</t>
        </is>
      </c>
      <c r="C102" s="206" t="inlineStr">
        <is>
          <t>PC</t>
        </is>
      </c>
      <c r="D102" s="207" t="n">
        <v>739</v>
      </c>
      <c r="E102" s="207" t="n">
        <v>1</v>
      </c>
      <c r="F102" s="207" t="n">
        <v>1188</v>
      </c>
      <c r="G102" s="207" t="n">
        <v>1188</v>
      </c>
      <c r="H102" s="208" t="n">
        <v>9.1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-</t>
        </is>
      </c>
      <c r="C103" s="206" t="inlineStr">
        <is>
          <t>모바일</t>
        </is>
      </c>
      <c r="D103" s="207" t="n">
        <v>208</v>
      </c>
      <c r="E103" s="207" t="n">
        <v>1</v>
      </c>
      <c r="F103" s="207" t="n">
        <v>77</v>
      </c>
      <c r="G103" s="207" t="n">
        <v>77</v>
      </c>
      <c r="H103" s="208" t="n">
        <v>1.8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질산크롬</t>
        </is>
      </c>
      <c r="C104" s="206" t="inlineStr">
        <is>
          <t>PC</t>
        </is>
      </c>
      <c r="D104" s="207" t="n">
        <v>7</v>
      </c>
      <c r="E104" s="207" t="n">
        <v>1</v>
      </c>
      <c r="F104" s="207" t="n">
        <v>110</v>
      </c>
      <c r="G104" s="207" t="n">
        <v>110</v>
      </c>
      <c r="H104" s="208" t="n">
        <v>1.9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산화철</t>
        </is>
      </c>
      <c r="C105" s="206" t="inlineStr">
        <is>
          <t>모바일</t>
        </is>
      </c>
      <c r="D105" s="207" t="n">
        <v>398</v>
      </c>
      <c r="E105" s="207" t="n">
        <v>1</v>
      </c>
      <c r="F105" s="207" t="n">
        <v>363</v>
      </c>
      <c r="G105" s="207" t="n">
        <v>363</v>
      </c>
      <c r="H105" s="208" t="n">
        <v>4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솔벤트</t>
        </is>
      </c>
      <c r="C106" s="206" t="inlineStr">
        <is>
          <t>PC</t>
        </is>
      </c>
      <c r="D106" s="207" t="n">
        <v>961</v>
      </c>
      <c r="E106" s="207" t="n">
        <v>1</v>
      </c>
      <c r="F106" s="207" t="n">
        <v>660</v>
      </c>
      <c r="G106" s="207" t="n">
        <v>660</v>
      </c>
      <c r="H106" s="208" t="n">
        <v>8.4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코인셀부품</t>
        </is>
      </c>
      <c r="C107" s="206" t="inlineStr">
        <is>
          <t>PC</t>
        </is>
      </c>
      <c r="D107" s="207" t="n">
        <v>3</v>
      </c>
      <c r="E107" s="207" t="n">
        <v>1</v>
      </c>
      <c r="F107" s="207" t="n">
        <v>495</v>
      </c>
      <c r="G107" s="207" t="n">
        <v>495</v>
      </c>
      <c r="H107" s="208" t="n">
        <v>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코인셀부품</t>
        </is>
      </c>
      <c r="C108" s="206" t="inlineStr">
        <is>
          <t>모바일</t>
        </is>
      </c>
      <c r="D108" s="207" t="n">
        <v>7</v>
      </c>
      <c r="E108" s="207" t="n">
        <v>1</v>
      </c>
      <c r="F108" s="207" t="n">
        <v>88</v>
      </c>
      <c r="G108" s="207" t="n">
        <v>88</v>
      </c>
      <c r="H108" s="208" t="n">
        <v>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볼밀</t>
        </is>
      </c>
      <c r="C109" s="206" t="inlineStr">
        <is>
          <t>PC</t>
        </is>
      </c>
      <c r="D109" s="207" t="n">
        <v>368</v>
      </c>
      <c r="E109" s="207" t="n">
        <v>1</v>
      </c>
      <c r="F109" s="207" t="n">
        <v>6974</v>
      </c>
      <c r="G109" s="207" t="n">
        <v>6974</v>
      </c>
      <c r="H109" s="208" t="n">
        <v>4.9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진공챔버</t>
        </is>
      </c>
      <c r="C110" s="206" t="inlineStr">
        <is>
          <t>PC</t>
        </is>
      </c>
      <c r="D110" s="207" t="n">
        <v>120</v>
      </c>
      <c r="E110" s="207" t="n">
        <v>1</v>
      </c>
      <c r="F110" s="207" t="n">
        <v>2497</v>
      </c>
      <c r="G110" s="207" t="n">
        <v>2497</v>
      </c>
      <c r="H110" s="208" t="n">
        <v>5.5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PDRN</t>
        </is>
      </c>
      <c r="C111" s="206" t="inlineStr">
        <is>
          <t>PC</t>
        </is>
      </c>
      <c r="D111" s="207" t="n">
        <v>8</v>
      </c>
      <c r="E111" s="207" t="n">
        <v>1</v>
      </c>
      <c r="F111" s="207" t="n">
        <v>660</v>
      </c>
      <c r="G111" s="207" t="n">
        <v>660</v>
      </c>
      <c r="H111" s="208" t="n">
        <v>35.8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글러브박스</t>
        </is>
      </c>
      <c r="C112" s="206" t="inlineStr">
        <is>
          <t>모바일</t>
        </is>
      </c>
      <c r="D112" s="207" t="n">
        <v>455</v>
      </c>
      <c r="E112" s="207" t="n">
        <v>1</v>
      </c>
      <c r="F112" s="207" t="n">
        <v>4125</v>
      </c>
      <c r="G112" s="207" t="n">
        <v>4125</v>
      </c>
      <c r="H112" s="208" t="n">
        <v>4.5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가성소다</t>
        </is>
      </c>
      <c r="C113" s="206" t="inlineStr">
        <is>
          <t>PC</t>
        </is>
      </c>
      <c r="D113" s="207" t="n">
        <v>2</v>
      </c>
      <c r="E113" s="207" t="n">
        <v>1</v>
      </c>
      <c r="F113" s="207" t="n">
        <v>77</v>
      </c>
      <c r="G113" s="207" t="n">
        <v>77</v>
      </c>
      <c r="H113" s="208" t="n">
        <v>36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히토류</t>
        </is>
      </c>
      <c r="C114" s="206" t="inlineStr">
        <is>
          <t>모바일</t>
        </is>
      </c>
      <c r="D114" s="207" t="n">
        <v>315</v>
      </c>
      <c r="E114" s="207" t="n">
        <v>1</v>
      </c>
      <c r="F114" s="207" t="n">
        <v>77</v>
      </c>
      <c r="G114" s="207" t="n">
        <v>77</v>
      </c>
      <c r="H114" s="208" t="n">
        <v>2.1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-</t>
        </is>
      </c>
      <c r="C115" s="206" t="inlineStr">
        <is>
          <t>PC</t>
        </is>
      </c>
      <c r="D115" s="207" t="n">
        <v>161</v>
      </c>
      <c r="E115" s="207" t="n">
        <v>1</v>
      </c>
      <c r="F115" s="207" t="n">
        <v>341</v>
      </c>
      <c r="G115" s="207" t="n">
        <v>341</v>
      </c>
      <c r="H115" s="208" t="n">
        <v>2.2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유기합성</t>
        </is>
      </c>
      <c r="C116" s="206" t="inlineStr">
        <is>
          <t>모바일</t>
        </is>
      </c>
      <c r="D116" s="207" t="n">
        <v>69</v>
      </c>
      <c r="E116" s="207" t="n">
        <v>1</v>
      </c>
      <c r="F116" s="207" t="n">
        <v>242</v>
      </c>
      <c r="G116" s="207" t="n">
        <v>242</v>
      </c>
      <c r="H116" s="208" t="n">
        <v>1.2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7429-90-5</t>
        </is>
      </c>
      <c r="C117" s="206" t="inlineStr">
        <is>
          <t>PC</t>
        </is>
      </c>
      <c r="D117" s="207" t="n">
        <v>1</v>
      </c>
      <c r="E117" s="207" t="n">
        <v>0</v>
      </c>
      <c r="F117" s="207" t="n">
        <v>0</v>
      </c>
      <c r="G117" s="207" t="n">
        <v>0</v>
      </c>
      <c r="H117" s="208" t="n">
        <v>2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7440-32-6</t>
        </is>
      </c>
      <c r="C118" s="206" t="inlineStr">
        <is>
          <t>PC</t>
        </is>
      </c>
      <c r="D118" s="207" t="n">
        <v>1</v>
      </c>
      <c r="E118" s="207" t="n">
        <v>0</v>
      </c>
      <c r="F118" s="207" t="n">
        <v>0</v>
      </c>
      <c r="G118" s="207" t="n">
        <v>0</v>
      </c>
      <c r="H118" s="208" t="n">
        <v>3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7440-48-4</t>
        </is>
      </c>
      <c r="C119" s="206" t="inlineStr">
        <is>
          <t>PC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7440-48-4</t>
        </is>
      </c>
      <c r="C120" s="206" t="inlineStr">
        <is>
          <t>모바일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2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7447-40-7</t>
        </is>
      </c>
      <c r="C121" s="206" t="inlineStr">
        <is>
          <t>PC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3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7534-94-3</t>
        </is>
      </c>
      <c r="C122" s="206" t="inlineStr">
        <is>
          <t>PC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7631-86-9</t>
        </is>
      </c>
      <c r="C123" s="206" t="inlineStr">
        <is>
          <t>PC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3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7664-38-2</t>
        </is>
      </c>
      <c r="C124" s="206" t="inlineStr">
        <is>
          <t>PC</t>
        </is>
      </c>
      <c r="D124" s="207" t="n">
        <v>2</v>
      </c>
      <c r="E124" s="207" t="n">
        <v>0</v>
      </c>
      <c r="F124" s="207" t="n">
        <v>0</v>
      </c>
      <c r="G124" s="207" t="n">
        <v>0</v>
      </c>
      <c r="H124" s="208" t="n">
        <v>3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77-90-7</t>
        </is>
      </c>
      <c r="C125" s="206" t="inlineStr">
        <is>
          <t>PC</t>
        </is>
      </c>
      <c r="D125" s="207" t="n">
        <v>2</v>
      </c>
      <c r="E125" s="207" t="n">
        <v>0</v>
      </c>
      <c r="F125" s="207" t="n">
        <v>0</v>
      </c>
      <c r="G125" s="207" t="n">
        <v>0</v>
      </c>
      <c r="H125" s="208" t="n">
        <v>2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77-92-9</t>
        </is>
      </c>
      <c r="C126" s="206" t="inlineStr">
        <is>
          <t>PC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4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77-99-6</t>
        </is>
      </c>
      <c r="C127" s="206" t="inlineStr">
        <is>
          <t>PC</t>
        </is>
      </c>
      <c r="D127" s="207" t="n">
        <v>2</v>
      </c>
      <c r="E127" s="207" t="n">
        <v>0</v>
      </c>
      <c r="F127" s="207" t="n">
        <v>0</v>
      </c>
      <c r="G127" s="207" t="n">
        <v>0</v>
      </c>
      <c r="H127" s="208" t="n">
        <v>2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80-56-8</t>
        </is>
      </c>
      <c r="C128" s="206" t="inlineStr">
        <is>
          <t>PC</t>
        </is>
      </c>
      <c r="D128" s="207" t="n">
        <v>2</v>
      </c>
      <c r="E128" s="207" t="n">
        <v>0</v>
      </c>
      <c r="F128" s="207" t="n">
        <v>0</v>
      </c>
      <c r="G128" s="207" t="n">
        <v>0</v>
      </c>
      <c r="H128" s="208" t="n">
        <v>1.5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81-13-0</t>
        </is>
      </c>
      <c r="C129" s="206" t="inlineStr">
        <is>
          <t>PC</t>
        </is>
      </c>
      <c r="D129" s="207" t="n">
        <v>5</v>
      </c>
      <c r="E129" s="207" t="n">
        <v>0</v>
      </c>
      <c r="F129" s="207" t="n">
        <v>0</v>
      </c>
      <c r="G129" s="207" t="n">
        <v>0</v>
      </c>
      <c r="H129" s="208" t="n">
        <v>2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84133-50-6</t>
        </is>
      </c>
      <c r="C130" s="206" t="inlineStr">
        <is>
          <t>PC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3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9004-62-0</t>
        </is>
      </c>
      <c r="C131" s="206" t="inlineStr">
        <is>
          <t>PC</t>
        </is>
      </c>
      <c r="D131" s="207" t="n">
        <v>2</v>
      </c>
      <c r="E131" s="207" t="n">
        <v>0</v>
      </c>
      <c r="F131" s="207" t="n">
        <v>0</v>
      </c>
      <c r="G131" s="207" t="n">
        <v>0</v>
      </c>
      <c r="H131" s="208" t="n">
        <v>2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9004-74-4</t>
        </is>
      </c>
      <c r="C132" s="206" t="inlineStr">
        <is>
          <t>PC</t>
        </is>
      </c>
      <c r="D132" s="207" t="n">
        <v>2</v>
      </c>
      <c r="E132" s="207" t="n">
        <v>0</v>
      </c>
      <c r="F132" s="207" t="n">
        <v>0</v>
      </c>
      <c r="G132" s="207" t="n">
        <v>0</v>
      </c>
      <c r="H132" s="208" t="n">
        <v>2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9005-65-6</t>
        </is>
      </c>
      <c r="C133" s="206" t="inlineStr">
        <is>
          <t>PC</t>
        </is>
      </c>
      <c r="D133" s="207" t="n">
        <v>4</v>
      </c>
      <c r="E133" s="207" t="n">
        <v>0</v>
      </c>
      <c r="F133" s="207" t="n">
        <v>0</v>
      </c>
      <c r="G133" s="207" t="n">
        <v>0</v>
      </c>
      <c r="H133" s="208" t="n">
        <v>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9005-65-6</t>
        </is>
      </c>
      <c r="C134" s="206" t="inlineStr">
        <is>
          <t>모바일</t>
        </is>
      </c>
      <c r="D134" s="207" t="n">
        <v>2</v>
      </c>
      <c r="E134" s="207" t="n">
        <v>0</v>
      </c>
      <c r="F134" s="207" t="n">
        <v>0</v>
      </c>
      <c r="G134" s="207" t="n">
        <v>0</v>
      </c>
      <c r="H134" s="208" t="n">
        <v>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A-PINENE</t>
        </is>
      </c>
      <c r="C135" s="206" t="inlineStr">
        <is>
          <t>PC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A-PINENE</t>
        </is>
      </c>
      <c r="C136" s="206" t="inlineStr">
        <is>
          <t>모바일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ACETICACID</t>
        </is>
      </c>
      <c r="C137" s="206" t="inlineStr">
        <is>
          <t>PC</t>
        </is>
      </c>
      <c r="D137" s="207" t="n">
        <v>146</v>
      </c>
      <c r="E137" s="207" t="n">
        <v>0</v>
      </c>
      <c r="F137" s="207" t="n">
        <v>0</v>
      </c>
      <c r="G137" s="207" t="n">
        <v>0</v>
      </c>
      <c r="H137" s="208" t="n">
        <v>9.5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ACETONE</t>
        </is>
      </c>
      <c r="C138" s="206" t="inlineStr">
        <is>
          <t>PC</t>
        </is>
      </c>
      <c r="D138" s="207" t="n">
        <v>143</v>
      </c>
      <c r="E138" s="207" t="n">
        <v>0</v>
      </c>
      <c r="F138" s="207" t="n">
        <v>0</v>
      </c>
      <c r="G138" s="207" t="n">
        <v>0</v>
      </c>
      <c r="H138" s="208" t="n">
        <v>8.1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ACETONE</t>
        </is>
      </c>
      <c r="C139" s="206" t="inlineStr">
        <is>
          <t>모바일</t>
        </is>
      </c>
      <c r="D139" s="207" t="n">
        <v>41</v>
      </c>
      <c r="E139" s="207" t="n">
        <v>0</v>
      </c>
      <c r="F139" s="207" t="n">
        <v>0</v>
      </c>
      <c r="G139" s="207" t="n">
        <v>0</v>
      </c>
      <c r="H139" s="208" t="n">
        <v>3.8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ACETYLTRIBUTYLCITRATE</t>
        </is>
      </c>
      <c r="C140" s="206" t="inlineStr">
        <is>
          <t>PC</t>
        </is>
      </c>
      <c r="D140" s="207" t="n">
        <v>4</v>
      </c>
      <c r="E140" s="207" t="n">
        <v>0</v>
      </c>
      <c r="F140" s="207" t="n">
        <v>0</v>
      </c>
      <c r="G140" s="207" t="n">
        <v>0</v>
      </c>
      <c r="H140" s="208" t="n">
        <v>2.5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ACT</t>
        </is>
      </c>
      <c r="C141" s="206" t="inlineStr">
        <is>
          <t>PC</t>
        </is>
      </c>
      <c r="D141" s="207" t="n">
        <v>17</v>
      </c>
      <c r="E141" s="207" t="n">
        <v>0</v>
      </c>
      <c r="F141" s="207" t="n">
        <v>0</v>
      </c>
      <c r="G141" s="207" t="n">
        <v>0</v>
      </c>
      <c r="H141" s="208" t="n">
        <v>10.4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ACT</t>
        </is>
      </c>
      <c r="C142" s="206" t="inlineStr">
        <is>
          <t>모바일</t>
        </is>
      </c>
      <c r="D142" s="207" t="n">
        <v>15</v>
      </c>
      <c r="E142" s="207" t="n">
        <v>0</v>
      </c>
      <c r="F142" s="207" t="n">
        <v>0</v>
      </c>
      <c r="G142" s="207" t="n">
        <v>0</v>
      </c>
      <c r="H142" s="208" t="n">
        <v>12.8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ACTIVATEDCARBON</t>
        </is>
      </c>
      <c r="C143" s="206" t="inlineStr">
        <is>
          <t>PC</t>
        </is>
      </c>
      <c r="D143" s="207" t="n">
        <v>36</v>
      </c>
      <c r="E143" s="207" t="n">
        <v>0</v>
      </c>
      <c r="F143" s="207" t="n">
        <v>0</v>
      </c>
      <c r="G143" s="207" t="n">
        <v>0</v>
      </c>
      <c r="H143" s="208" t="n">
        <v>4.2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ACTIVATEDCARBON</t>
        </is>
      </c>
      <c r="C144" s="206" t="inlineStr">
        <is>
          <t>모바일</t>
        </is>
      </c>
      <c r="D144" s="207" t="n">
        <v>7</v>
      </c>
      <c r="E144" s="207" t="n">
        <v>0</v>
      </c>
      <c r="F144" s="207" t="n">
        <v>0</v>
      </c>
      <c r="G144" s="207" t="n">
        <v>0</v>
      </c>
      <c r="H144" s="208" t="n">
        <v>4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ADSORBENT</t>
        </is>
      </c>
      <c r="C145" s="206" t="inlineStr">
        <is>
          <t>PC</t>
        </is>
      </c>
      <c r="D145" s="207" t="n">
        <v>18</v>
      </c>
      <c r="E145" s="207" t="n">
        <v>0</v>
      </c>
      <c r="F145" s="207" t="n">
        <v>0</v>
      </c>
      <c r="G145" s="207" t="n">
        <v>0</v>
      </c>
      <c r="H145" s="208" t="n">
        <v>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ADSORBENT</t>
        </is>
      </c>
      <c r="C146" s="206" t="inlineStr">
        <is>
          <t>모바일</t>
        </is>
      </c>
      <c r="D146" s="207" t="n">
        <v>2</v>
      </c>
      <c r="E146" s="207" t="n">
        <v>0</v>
      </c>
      <c r="F146" s="207" t="n">
        <v>0</v>
      </c>
      <c r="G146" s="207" t="n">
        <v>0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AGAR</t>
        </is>
      </c>
      <c r="C147" s="206" t="inlineStr">
        <is>
          <t>PC</t>
        </is>
      </c>
      <c r="D147" s="207" t="n">
        <v>239</v>
      </c>
      <c r="E147" s="207" t="n">
        <v>0</v>
      </c>
      <c r="F147" s="207" t="n">
        <v>0</v>
      </c>
      <c r="G147" s="207" t="n">
        <v>0</v>
      </c>
      <c r="H147" s="208" t="n">
        <v>8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AGAR</t>
        </is>
      </c>
      <c r="C148" s="206" t="inlineStr">
        <is>
          <t>모바일</t>
        </is>
      </c>
      <c r="D148" s="207" t="n">
        <v>54</v>
      </c>
      <c r="E148" s="207" t="n">
        <v>0</v>
      </c>
      <c r="F148" s="207" t="n">
        <v>0</v>
      </c>
      <c r="G148" s="207" t="n">
        <v>0</v>
      </c>
      <c r="H148" s="208" t="n">
        <v>4.4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AL2O3</t>
        </is>
      </c>
      <c r="C149" s="206" t="inlineStr">
        <is>
          <t>PC</t>
        </is>
      </c>
      <c r="D149" s="207" t="n">
        <v>116</v>
      </c>
      <c r="E149" s="207" t="n">
        <v>0</v>
      </c>
      <c r="F149" s="207" t="n">
        <v>0</v>
      </c>
      <c r="G149" s="207" t="n">
        <v>0</v>
      </c>
      <c r="H149" s="208" t="n">
        <v>9.4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AL2O3</t>
        </is>
      </c>
      <c r="C150" s="206" t="inlineStr">
        <is>
          <t>모바일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18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ALUMINAPLATE</t>
        </is>
      </c>
      <c r="C151" s="206" t="inlineStr">
        <is>
          <t>모바일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4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ANONE</t>
        </is>
      </c>
      <c r="C152" s="206" t="inlineStr">
        <is>
          <t>PC</t>
        </is>
      </c>
      <c r="D152" s="207" t="n">
        <v>8</v>
      </c>
      <c r="E152" s="207" t="n">
        <v>0</v>
      </c>
      <c r="F152" s="207" t="n">
        <v>0</v>
      </c>
      <c r="G152" s="207" t="n">
        <v>0</v>
      </c>
      <c r="H152" s="208" t="n">
        <v>2.9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ANONE</t>
        </is>
      </c>
      <c r="C153" s="206" t="inlineStr">
        <is>
          <t>모바일</t>
        </is>
      </c>
      <c r="D153" s="207" t="n">
        <v>25</v>
      </c>
      <c r="E153" s="207" t="n">
        <v>0</v>
      </c>
      <c r="F153" s="207" t="n">
        <v>0</v>
      </c>
      <c r="G153" s="207" t="n">
        <v>0</v>
      </c>
      <c r="H153" s="208" t="n">
        <v>1.8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ARBUTIN</t>
        </is>
      </c>
      <c r="C154" s="206" t="inlineStr">
        <is>
          <t>PC</t>
        </is>
      </c>
      <c r="D154" s="207" t="n">
        <v>3</v>
      </c>
      <c r="E154" s="207" t="n">
        <v>0</v>
      </c>
      <c r="F154" s="207" t="n">
        <v>0</v>
      </c>
      <c r="G154" s="207" t="n">
        <v>0</v>
      </c>
      <c r="H154" s="208" t="n">
        <v>4.3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ARBUTIN</t>
        </is>
      </c>
      <c r="C155" s="206" t="inlineStr">
        <is>
          <t>모바일</t>
        </is>
      </c>
      <c r="D155" s="207" t="n">
        <v>6</v>
      </c>
      <c r="E155" s="207" t="n">
        <v>0</v>
      </c>
      <c r="F155" s="207" t="n">
        <v>0</v>
      </c>
      <c r="G155" s="207" t="n">
        <v>0</v>
      </c>
      <c r="H155" s="208" t="n">
        <v>1.7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ATBC</t>
        </is>
      </c>
      <c r="C156" s="206" t="inlineStr">
        <is>
          <t>PC</t>
        </is>
      </c>
      <c r="D156" s="207" t="n">
        <v>3</v>
      </c>
      <c r="E156" s="207" t="n">
        <v>0</v>
      </c>
      <c r="F156" s="207" t="n">
        <v>0</v>
      </c>
      <c r="G156" s="207" t="n">
        <v>0</v>
      </c>
      <c r="H156" s="208" t="n">
        <v>3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ATBC</t>
        </is>
      </c>
      <c r="C157" s="206" t="inlineStr">
        <is>
          <t>모바일</t>
        </is>
      </c>
      <c r="D157" s="207" t="n">
        <v>2</v>
      </c>
      <c r="E157" s="207" t="n">
        <v>0</v>
      </c>
      <c r="F157" s="207" t="n">
        <v>0</v>
      </c>
      <c r="G157" s="207" t="n">
        <v>0</v>
      </c>
      <c r="H157" s="208" t="n">
        <v>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BARIUMHYDROXIDE</t>
        </is>
      </c>
      <c r="C158" s="206" t="inlineStr">
        <is>
          <t>모바일</t>
        </is>
      </c>
      <c r="D158" s="207" t="n">
        <v>7</v>
      </c>
      <c r="E158" s="207" t="n">
        <v>0</v>
      </c>
      <c r="F158" s="207" t="n">
        <v>0</v>
      </c>
      <c r="G158" s="207" t="n">
        <v>0</v>
      </c>
      <c r="H158" s="208" t="n">
        <v>3.6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BATTERYSEPARATOR</t>
        </is>
      </c>
      <c r="C159" s="206" t="inlineStr">
        <is>
          <t>PC</t>
        </is>
      </c>
      <c r="D159" s="207" t="n">
        <v>8</v>
      </c>
      <c r="E159" s="207" t="n">
        <v>0</v>
      </c>
      <c r="F159" s="207" t="n">
        <v>0</v>
      </c>
      <c r="G159" s="207" t="n">
        <v>0</v>
      </c>
      <c r="H159" s="208" t="n">
        <v>3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BCA</t>
        </is>
      </c>
      <c r="C160" s="206" t="inlineStr">
        <is>
          <t>PC</t>
        </is>
      </c>
      <c r="D160" s="207" t="n">
        <v>121</v>
      </c>
      <c r="E160" s="207" t="n">
        <v>0</v>
      </c>
      <c r="F160" s="207" t="n">
        <v>0</v>
      </c>
      <c r="G160" s="207" t="n">
        <v>0</v>
      </c>
      <c r="H160" s="208" t="n">
        <v>9.199999999999999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BCA</t>
        </is>
      </c>
      <c r="C161" s="206" t="inlineStr">
        <is>
          <t>모바일</t>
        </is>
      </c>
      <c r="D161" s="207" t="n">
        <v>4</v>
      </c>
      <c r="E161" s="207" t="n">
        <v>0</v>
      </c>
      <c r="F161" s="207" t="n">
        <v>0</v>
      </c>
      <c r="G161" s="207" t="n">
        <v>0</v>
      </c>
      <c r="H161" s="208" t="n">
        <v>4.5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BCAC</t>
        </is>
      </c>
      <c r="C162" s="206" t="inlineStr">
        <is>
          <t>PC</t>
        </is>
      </c>
      <c r="D162" s="207" t="n">
        <v>4</v>
      </c>
      <c r="E162" s="207" t="n">
        <v>0</v>
      </c>
      <c r="F162" s="207" t="n">
        <v>0</v>
      </c>
      <c r="G162" s="207" t="n">
        <v>0</v>
      </c>
      <c r="H162" s="208" t="n">
        <v>1.8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BCAC</t>
        </is>
      </c>
      <c r="C163" s="206" t="inlineStr">
        <is>
          <t>모바일</t>
        </is>
      </c>
      <c r="D163" s="207" t="n">
        <v>4</v>
      </c>
      <c r="E163" s="207" t="n">
        <v>0</v>
      </c>
      <c r="F163" s="207" t="n">
        <v>0</v>
      </c>
      <c r="G163" s="207" t="n">
        <v>0</v>
      </c>
      <c r="H163" s="208" t="n">
        <v>1.5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BCR</t>
        </is>
      </c>
      <c r="C164" s="206" t="inlineStr">
        <is>
          <t>PC</t>
        </is>
      </c>
      <c r="D164" s="207" t="n">
        <v>16</v>
      </c>
      <c r="E164" s="207" t="n">
        <v>0</v>
      </c>
      <c r="F164" s="207" t="n">
        <v>0</v>
      </c>
      <c r="G164" s="207" t="n">
        <v>0</v>
      </c>
      <c r="H164" s="208" t="n">
        <v>3.5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BCR</t>
        </is>
      </c>
      <c r="C165" s="206" t="inlineStr">
        <is>
          <t>모바일</t>
        </is>
      </c>
      <c r="D165" s="207" t="n">
        <v>3</v>
      </c>
      <c r="E165" s="207" t="n">
        <v>0</v>
      </c>
      <c r="F165" s="207" t="n">
        <v>0</v>
      </c>
      <c r="G165" s="207" t="n">
        <v>0</v>
      </c>
      <c r="H165" s="208" t="n">
        <v>5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BCRA</t>
        </is>
      </c>
      <c r="C166" s="206" t="inlineStr">
        <is>
          <t>PC</t>
        </is>
      </c>
      <c r="D166" s="207" t="n">
        <v>2</v>
      </c>
      <c r="E166" s="207" t="n">
        <v>0</v>
      </c>
      <c r="F166" s="207" t="n">
        <v>0</v>
      </c>
      <c r="G166" s="207" t="n">
        <v>0</v>
      </c>
      <c r="H166" s="208" t="n">
        <v>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BCRA</t>
        </is>
      </c>
      <c r="C167" s="206" t="inlineStr">
        <is>
          <t>모바일</t>
        </is>
      </c>
      <c r="D167" s="207" t="n">
        <v>4</v>
      </c>
      <c r="E167" s="207" t="n">
        <v>0</v>
      </c>
      <c r="F167" s="207" t="n">
        <v>0</v>
      </c>
      <c r="G167" s="207" t="n">
        <v>0</v>
      </c>
      <c r="H167" s="208" t="n">
        <v>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BCRAC</t>
        </is>
      </c>
      <c r="C168" s="206" t="inlineStr">
        <is>
          <t>PC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BDG</t>
        </is>
      </c>
      <c r="C169" s="206" t="inlineStr">
        <is>
          <t>PC</t>
        </is>
      </c>
      <c r="D169" s="207" t="n">
        <v>9</v>
      </c>
      <c r="E169" s="207" t="n">
        <v>0</v>
      </c>
      <c r="F169" s="207" t="n">
        <v>0</v>
      </c>
      <c r="G169" s="207" t="n">
        <v>0</v>
      </c>
      <c r="H169" s="208" t="n">
        <v>4.1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BDG</t>
        </is>
      </c>
      <c r="C170" s="206" t="inlineStr">
        <is>
          <t>모바일</t>
        </is>
      </c>
      <c r="D170" s="207" t="n">
        <v>9</v>
      </c>
      <c r="E170" s="207" t="n">
        <v>0</v>
      </c>
      <c r="F170" s="207" t="n">
        <v>0</v>
      </c>
      <c r="G170" s="207" t="n">
        <v>0</v>
      </c>
      <c r="H170" s="208" t="n">
        <v>2.9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BENZALKONIUMCHLORIDE</t>
        </is>
      </c>
      <c r="C171" s="206" t="inlineStr">
        <is>
          <t>PC</t>
        </is>
      </c>
      <c r="D171" s="207" t="n">
        <v>2</v>
      </c>
      <c r="E171" s="207" t="n">
        <v>0</v>
      </c>
      <c r="F171" s="207" t="n">
        <v>0</v>
      </c>
      <c r="G171" s="207" t="n">
        <v>0</v>
      </c>
      <c r="H171" s="208" t="n">
        <v>2.5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BENZALKONIUMCHLORIDE</t>
        </is>
      </c>
      <c r="C172" s="206" t="inlineStr">
        <is>
          <t>모바일</t>
        </is>
      </c>
      <c r="D172" s="207" t="n">
        <v>3</v>
      </c>
      <c r="E172" s="207" t="n">
        <v>0</v>
      </c>
      <c r="F172" s="207" t="n">
        <v>0</v>
      </c>
      <c r="G172" s="207" t="n">
        <v>0</v>
      </c>
      <c r="H172" s="208" t="n">
        <v>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BENZYLALCOHOL</t>
        </is>
      </c>
      <c r="C173" s="206" t="inlineStr">
        <is>
          <t>PC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8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BENZYLAMINE</t>
        </is>
      </c>
      <c r="C174" s="206" t="inlineStr">
        <is>
          <t>모바일</t>
        </is>
      </c>
      <c r="D174" s="207" t="n">
        <v>3</v>
      </c>
      <c r="E174" s="207" t="n">
        <v>0</v>
      </c>
      <c r="F174" s="207" t="n">
        <v>0</v>
      </c>
      <c r="G174" s="207" t="n">
        <v>0</v>
      </c>
      <c r="H174" s="208" t="n">
        <v>2.7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BETAINE</t>
        </is>
      </c>
      <c r="C175" s="206" t="inlineStr">
        <is>
          <t>PC</t>
        </is>
      </c>
      <c r="D175" s="207" t="n">
        <v>1</v>
      </c>
      <c r="E175" s="207" t="n">
        <v>0</v>
      </c>
      <c r="F175" s="207" t="n">
        <v>0</v>
      </c>
      <c r="G175" s="207" t="n">
        <v>0</v>
      </c>
      <c r="H175" s="208" t="n">
        <v>9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BETAINE</t>
        </is>
      </c>
      <c r="C176" s="206" t="inlineStr">
        <is>
          <t>모바일</t>
        </is>
      </c>
      <c r="D176" s="207" t="n">
        <v>4</v>
      </c>
      <c r="E176" s="207" t="n">
        <v>0</v>
      </c>
      <c r="F176" s="207" t="n">
        <v>0</v>
      </c>
      <c r="G176" s="207" t="n">
        <v>0</v>
      </c>
      <c r="H176" s="208" t="n">
        <v>5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BETULIN</t>
        </is>
      </c>
      <c r="C177" s="206" t="inlineStr">
        <is>
          <t>PC</t>
        </is>
      </c>
      <c r="D177" s="207" t="n">
        <v>1</v>
      </c>
      <c r="E177" s="207" t="n">
        <v>0</v>
      </c>
      <c r="F177" s="207" t="n">
        <v>0</v>
      </c>
      <c r="G177" s="207" t="n">
        <v>0</v>
      </c>
      <c r="H177" s="208" t="n">
        <v>3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BIPOLARPLATE</t>
        </is>
      </c>
      <c r="C178" s="206" t="inlineStr">
        <is>
          <t>PC</t>
        </is>
      </c>
      <c r="D178" s="207" t="n">
        <v>1</v>
      </c>
      <c r="E178" s="207" t="n">
        <v>0</v>
      </c>
      <c r="F178" s="207" t="n">
        <v>0</v>
      </c>
      <c r="G178" s="207" t="n">
        <v>0</v>
      </c>
      <c r="H178" s="208" t="n">
        <v>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BIPOLARPLATE</t>
        </is>
      </c>
      <c r="C179" s="206" t="inlineStr">
        <is>
          <t>모바일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BKC</t>
        </is>
      </c>
      <c r="C180" s="206" t="inlineStr">
        <is>
          <t>PC</t>
        </is>
      </c>
      <c r="D180" s="207" t="n">
        <v>126</v>
      </c>
      <c r="E180" s="207" t="n">
        <v>0</v>
      </c>
      <c r="F180" s="207" t="n">
        <v>0</v>
      </c>
      <c r="G180" s="207" t="n">
        <v>0</v>
      </c>
      <c r="H180" s="208" t="n">
        <v>4.7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BPG</t>
        </is>
      </c>
      <c r="C181" s="206" t="inlineStr">
        <is>
          <t>PC</t>
        </is>
      </c>
      <c r="D181" s="207" t="n">
        <v>6</v>
      </c>
      <c r="E181" s="207" t="n">
        <v>0</v>
      </c>
      <c r="F181" s="207" t="n">
        <v>0</v>
      </c>
      <c r="G181" s="207" t="n">
        <v>0</v>
      </c>
      <c r="H181" s="208" t="n">
        <v>3.5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BTG</t>
        </is>
      </c>
      <c r="C182" s="206" t="inlineStr">
        <is>
          <t>PC</t>
        </is>
      </c>
      <c r="D182" s="207" t="n">
        <v>6</v>
      </c>
      <c r="E182" s="207" t="n">
        <v>0</v>
      </c>
      <c r="F182" s="207" t="n">
        <v>0</v>
      </c>
      <c r="G182" s="207" t="n">
        <v>0</v>
      </c>
      <c r="H182" s="208" t="n">
        <v>5.7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BTG</t>
        </is>
      </c>
      <c r="C183" s="206" t="inlineStr">
        <is>
          <t>모바일</t>
        </is>
      </c>
      <c r="D183" s="207" t="n">
        <v>4</v>
      </c>
      <c r="E183" s="207" t="n">
        <v>0</v>
      </c>
      <c r="F183" s="207" t="n">
        <v>0</v>
      </c>
      <c r="G183" s="207" t="n">
        <v>0</v>
      </c>
      <c r="H183" s="208" t="n">
        <v>4.8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BUTANEDIOL</t>
        </is>
      </c>
      <c r="C184" s="206" t="inlineStr">
        <is>
          <t>PC</t>
        </is>
      </c>
      <c r="D184" s="207" t="n">
        <v>1</v>
      </c>
      <c r="E184" s="207" t="n">
        <v>0</v>
      </c>
      <c r="F184" s="207" t="n">
        <v>0</v>
      </c>
      <c r="G184" s="207" t="n">
        <v>0</v>
      </c>
      <c r="H184" s="208" t="n">
        <v>5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BUTYLACETATE</t>
        </is>
      </c>
      <c r="C185" s="206" t="inlineStr">
        <is>
          <t>모바일</t>
        </is>
      </c>
      <c r="D185" s="207" t="n">
        <v>7</v>
      </c>
      <c r="E185" s="207" t="n">
        <v>0</v>
      </c>
      <c r="F185" s="207" t="n">
        <v>0</v>
      </c>
      <c r="G185" s="207" t="n">
        <v>0</v>
      </c>
      <c r="H185" s="208" t="n">
        <v>2.3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BUTYLCARBITOL</t>
        </is>
      </c>
      <c r="C186" s="206" t="inlineStr">
        <is>
          <t>PC</t>
        </is>
      </c>
      <c r="D186" s="207" t="n">
        <v>1</v>
      </c>
      <c r="E186" s="207" t="n">
        <v>0</v>
      </c>
      <c r="F186" s="207" t="n">
        <v>0</v>
      </c>
      <c r="G186" s="207" t="n">
        <v>0</v>
      </c>
      <c r="H186" s="208" t="n">
        <v>3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BUTYLCARBITOL</t>
        </is>
      </c>
      <c r="C187" s="206" t="inlineStr">
        <is>
          <t>모바일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BUTYLCARBITOLACETATE</t>
        </is>
      </c>
      <c r="C188" s="206" t="inlineStr">
        <is>
          <t>PC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3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BUTYLCELLOSOLVE</t>
        </is>
      </c>
      <c r="C189" s="206" t="inlineStr">
        <is>
          <t>PC</t>
        </is>
      </c>
      <c r="D189" s="207" t="n">
        <v>33</v>
      </c>
      <c r="E189" s="207" t="n">
        <v>0</v>
      </c>
      <c r="F189" s="207" t="n">
        <v>0</v>
      </c>
      <c r="G189" s="207" t="n">
        <v>0</v>
      </c>
      <c r="H189" s="208" t="n">
        <v>2.9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BUTYLCELLOSOLVE</t>
        </is>
      </c>
      <c r="C190" s="206" t="inlineStr">
        <is>
          <t>모바일</t>
        </is>
      </c>
      <c r="D190" s="207" t="n">
        <v>13</v>
      </c>
      <c r="E190" s="207" t="n">
        <v>0</v>
      </c>
      <c r="F190" s="207" t="n">
        <v>0</v>
      </c>
      <c r="G190" s="207" t="n">
        <v>0</v>
      </c>
      <c r="H190" s="208" t="n">
        <v>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BUTYLCELLOSOLVEACETATE</t>
        </is>
      </c>
      <c r="C191" s="206" t="inlineStr">
        <is>
          <t>PC</t>
        </is>
      </c>
      <c r="D191" s="207" t="n">
        <v>1</v>
      </c>
      <c r="E191" s="207" t="n">
        <v>0</v>
      </c>
      <c r="F191" s="207" t="n">
        <v>0</v>
      </c>
      <c r="G191" s="207" t="n">
        <v>0</v>
      </c>
      <c r="H191" s="208" t="n">
        <v>2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BUTYLCELLOSOLVEACETATE</t>
        </is>
      </c>
      <c r="C192" s="206" t="inlineStr">
        <is>
          <t>모바일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BUTYLDIGLYCOL</t>
        </is>
      </c>
      <c r="C193" s="206" t="inlineStr">
        <is>
          <t>PC</t>
        </is>
      </c>
      <c r="D193" s="207" t="n">
        <v>4</v>
      </c>
      <c r="E193" s="207" t="n">
        <v>0</v>
      </c>
      <c r="F193" s="207" t="n">
        <v>0</v>
      </c>
      <c r="G193" s="207" t="n">
        <v>0</v>
      </c>
      <c r="H193" s="208" t="n">
        <v>3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BUTYLDIGLYCOL</t>
        </is>
      </c>
      <c r="C194" s="206" t="inlineStr">
        <is>
          <t>모바일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C10H16</t>
        </is>
      </c>
      <c r="C195" s="206" t="inlineStr">
        <is>
          <t>모바일</t>
        </is>
      </c>
      <c r="D195" s="207" t="n">
        <v>10</v>
      </c>
      <c r="E195" s="207" t="n">
        <v>0</v>
      </c>
      <c r="F195" s="207" t="n">
        <v>0</v>
      </c>
      <c r="G195" s="207" t="n">
        <v>0</v>
      </c>
      <c r="H195" s="208" t="n">
        <v>2.7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C12-14PARETH-12</t>
        </is>
      </c>
      <c r="C196" s="206" t="inlineStr">
        <is>
          <t>PC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2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C12-14PARETH-12</t>
        </is>
      </c>
      <c r="C197" s="206" t="inlineStr">
        <is>
          <t>모바일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2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C3H6O</t>
        </is>
      </c>
      <c r="C198" s="206" t="inlineStr">
        <is>
          <t>PC</t>
        </is>
      </c>
      <c r="D198" s="207" t="n">
        <v>8</v>
      </c>
      <c r="E198" s="207" t="n">
        <v>0</v>
      </c>
      <c r="F198" s="207" t="n">
        <v>0</v>
      </c>
      <c r="G198" s="207" t="n">
        <v>0</v>
      </c>
      <c r="H198" s="208" t="n">
        <v>3.1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C3H6O</t>
        </is>
      </c>
      <c r="C199" s="210" t="inlineStr">
        <is>
          <t>모바일</t>
        </is>
      </c>
      <c r="D199" s="211" t="n">
        <v>6</v>
      </c>
      <c r="E199" s="211" t="n">
        <v>0</v>
      </c>
      <c r="F199" s="211" t="n">
        <v>0</v>
      </c>
      <c r="G199" s="211" t="n">
        <v>0</v>
      </c>
      <c r="H199" s="212" t="n">
        <v>2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C3H8O2</t>
        </is>
      </c>
      <c r="C200" s="210" t="inlineStr">
        <is>
          <t>PC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2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C3H8O2</t>
        </is>
      </c>
      <c r="C201" s="210" t="inlineStr">
        <is>
          <t>모바일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C4H10O2</t>
        </is>
      </c>
      <c r="C202" s="210" t="inlineStr">
        <is>
          <t>모바일</t>
        </is>
      </c>
      <c r="D202" s="211" t="n">
        <v>3</v>
      </c>
      <c r="E202" s="211" t="n">
        <v>0</v>
      </c>
      <c r="F202" s="211" t="n">
        <v>0</v>
      </c>
      <c r="G202" s="211" t="n">
        <v>0</v>
      </c>
      <c r="H202" s="212" t="n">
        <v>2.7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C5H9NO3S</t>
        </is>
      </c>
      <c r="C203" s="210" t="inlineStr">
        <is>
          <t>모바일</t>
        </is>
      </c>
      <c r="D203" s="211" t="n">
        <v>4</v>
      </c>
      <c r="E203" s="211" t="n">
        <v>0</v>
      </c>
      <c r="F203" s="211" t="n">
        <v>0</v>
      </c>
      <c r="G203" s="211" t="n">
        <v>0</v>
      </c>
      <c r="H203" s="212" t="n">
        <v>1.8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C6H10O2</t>
        </is>
      </c>
      <c r="C204" s="210" t="inlineStr">
        <is>
          <t>PC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3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C6H12O3</t>
        </is>
      </c>
      <c r="C205" s="210" t="inlineStr">
        <is>
          <t>PC</t>
        </is>
      </c>
      <c r="D205" s="211" t="n">
        <v>1</v>
      </c>
      <c r="E205" s="211" t="n">
        <v>0</v>
      </c>
      <c r="F205" s="211" t="n">
        <v>0</v>
      </c>
      <c r="G205" s="211" t="n">
        <v>0</v>
      </c>
      <c r="H205" s="212" t="n">
        <v>2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C6H12O3</t>
        </is>
      </c>
      <c r="C206" s="210" t="inlineStr">
        <is>
          <t>모바일</t>
        </is>
      </c>
      <c r="D206" s="211" t="n">
        <v>3</v>
      </c>
      <c r="E206" s="211" t="n">
        <v>0</v>
      </c>
      <c r="F206" s="211" t="n">
        <v>0</v>
      </c>
      <c r="G206" s="211" t="n">
        <v>0</v>
      </c>
      <c r="H206" s="212" t="n">
        <v>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C6H14O2</t>
        </is>
      </c>
      <c r="C207" s="210" t="inlineStr">
        <is>
          <t>PC</t>
        </is>
      </c>
      <c r="D207" s="211" t="n">
        <v>2</v>
      </c>
      <c r="E207" s="211" t="n">
        <v>0</v>
      </c>
      <c r="F207" s="211" t="n">
        <v>0</v>
      </c>
      <c r="G207" s="211" t="n">
        <v>0</v>
      </c>
      <c r="H207" s="212" t="n">
        <v>2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C6H14O2</t>
        </is>
      </c>
      <c r="C208" s="210" t="inlineStr">
        <is>
          <t>모바일</t>
        </is>
      </c>
      <c r="D208" s="211" t="n">
        <v>2</v>
      </c>
      <c r="E208" s="211" t="n">
        <v>0</v>
      </c>
      <c r="F208" s="211" t="n">
        <v>0</v>
      </c>
      <c r="G208" s="211" t="n">
        <v>0</v>
      </c>
      <c r="H208" s="212" t="n">
        <v>2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C6H8O7</t>
        </is>
      </c>
      <c r="C209" s="210" t="inlineStr">
        <is>
          <t>PC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C8H8O3</t>
        </is>
      </c>
      <c r="C210" s="210" t="inlineStr">
        <is>
          <t>PC</t>
        </is>
      </c>
      <c r="D210" s="211" t="n">
        <v>2</v>
      </c>
      <c r="E210" s="211" t="n">
        <v>0</v>
      </c>
      <c r="F210" s="211" t="n">
        <v>0</v>
      </c>
      <c r="G210" s="211" t="n">
        <v>0</v>
      </c>
      <c r="H210" s="212" t="n">
        <v>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C9H19NO4</t>
        </is>
      </c>
      <c r="C211" s="210" t="inlineStr">
        <is>
          <t>PC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2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CALCIUMALGINATE</t>
        </is>
      </c>
      <c r="C212" s="210" t="inlineStr">
        <is>
          <t>모바일</t>
        </is>
      </c>
      <c r="D212" s="211" t="n">
        <v>4</v>
      </c>
      <c r="E212" s="211" t="n">
        <v>0</v>
      </c>
      <c r="F212" s="211" t="n">
        <v>0</v>
      </c>
      <c r="G212" s="211" t="n">
        <v>0</v>
      </c>
      <c r="H212" s="212" t="n">
        <v>1.5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융착</t>
        </is>
      </c>
      <c r="C213" s="210" t="inlineStr">
        <is>
          <t>PC</t>
        </is>
      </c>
      <c r="D213" s="211" t="n">
        <v>3</v>
      </c>
      <c r="E213" s="211" t="n">
        <v>0</v>
      </c>
      <c r="F213" s="211" t="n">
        <v>0</v>
      </c>
      <c r="G213" s="211" t="n">
        <v>0</v>
      </c>
      <c r="H213" s="212" t="n">
        <v>17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CALCIUMPYROPHOSPHATE</t>
        </is>
      </c>
      <c r="C214" s="210" t="inlineStr">
        <is>
          <t>모바일</t>
        </is>
      </c>
      <c r="D214" s="211" t="n">
        <v>2</v>
      </c>
      <c r="E214" s="211" t="n">
        <v>0</v>
      </c>
      <c r="F214" s="211" t="n">
        <v>0</v>
      </c>
      <c r="G214" s="211" t="n">
        <v>0</v>
      </c>
      <c r="H214" s="212" t="n">
        <v>2.5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CARBOMER980</t>
        </is>
      </c>
      <c r="C215" s="210" t="inlineStr">
        <is>
          <t>PC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2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CARBONNANOTUBE</t>
        </is>
      </c>
      <c r="C216" s="210" t="inlineStr">
        <is>
          <t>PC</t>
        </is>
      </c>
      <c r="D216" s="211" t="n">
        <v>3</v>
      </c>
      <c r="E216" s="211" t="n">
        <v>0</v>
      </c>
      <c r="F216" s="211" t="n">
        <v>0</v>
      </c>
      <c r="G216" s="211" t="n">
        <v>0</v>
      </c>
      <c r="H216" s="212" t="n">
        <v>2.3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CAUSTICSODA</t>
        </is>
      </c>
      <c r="C217" s="210" t="inlineStr">
        <is>
          <t>PC</t>
        </is>
      </c>
      <c r="D217" s="211" t="n">
        <v>3</v>
      </c>
      <c r="E217" s="211" t="n">
        <v>0</v>
      </c>
      <c r="F217" s="211" t="n">
        <v>0</v>
      </c>
      <c r="G217" s="211" t="n">
        <v>0</v>
      </c>
      <c r="H217" s="212" t="n">
        <v>2.3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CAUSTICSODA</t>
        </is>
      </c>
      <c r="C218" s="210" t="inlineStr">
        <is>
          <t>모바일</t>
        </is>
      </c>
      <c r="D218" s="211" t="n">
        <v>1</v>
      </c>
      <c r="E218" s="211" t="n">
        <v>0</v>
      </c>
      <c r="F218" s="211" t="n">
        <v>0</v>
      </c>
      <c r="G218" s="211" t="n">
        <v>0</v>
      </c>
      <c r="H218" s="212" t="n">
        <v>2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CELLULOSENANOFIBRILS</t>
        </is>
      </c>
      <c r="C219" s="210" t="inlineStr">
        <is>
          <t>PC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CENTELLAASIATICAEXTRACT</t>
        </is>
      </c>
      <c r="C220" s="210" t="inlineStr">
        <is>
          <t>모바일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CESIUMCARBONATE</t>
        </is>
      </c>
      <c r="C221" s="210" t="inlineStr">
        <is>
          <t>PC</t>
        </is>
      </c>
      <c r="D221" s="211" t="n">
        <v>6</v>
      </c>
      <c r="E221" s="211" t="n">
        <v>0</v>
      </c>
      <c r="F221" s="211" t="n">
        <v>0</v>
      </c>
      <c r="G221" s="211" t="n">
        <v>0</v>
      </c>
      <c r="H221" s="212" t="n">
        <v>4.5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CESIUMCARBONATE</t>
        </is>
      </c>
      <c r="C222" s="210" t="inlineStr">
        <is>
          <t>모바일</t>
        </is>
      </c>
      <c r="D222" s="211" t="n">
        <v>3</v>
      </c>
      <c r="E222" s="211" t="n">
        <v>0</v>
      </c>
      <c r="F222" s="211" t="n">
        <v>0</v>
      </c>
      <c r="G222" s="211" t="n">
        <v>0</v>
      </c>
      <c r="H222" s="212" t="n">
        <v>3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CH4</t>
        </is>
      </c>
      <c r="C223" s="210" t="inlineStr">
        <is>
          <t>PC</t>
        </is>
      </c>
      <c r="D223" s="211" t="n">
        <v>7</v>
      </c>
      <c r="E223" s="211" t="n">
        <v>0</v>
      </c>
      <c r="F223" s="211" t="n">
        <v>0</v>
      </c>
      <c r="G223" s="211" t="n">
        <v>0</v>
      </c>
      <c r="H223" s="212" t="n">
        <v>15.1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CHLOROPLATINICACID</t>
        </is>
      </c>
      <c r="C224" s="210" t="inlineStr">
        <is>
          <t>PC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CHOLESTEROL</t>
        </is>
      </c>
      <c r="C225" s="210" t="inlineStr">
        <is>
          <t>PC</t>
        </is>
      </c>
      <c r="D225" s="211" t="n">
        <v>10</v>
      </c>
      <c r="E225" s="211" t="n">
        <v>0</v>
      </c>
      <c r="F225" s="211" t="n">
        <v>0</v>
      </c>
      <c r="G225" s="211" t="n">
        <v>0</v>
      </c>
      <c r="H225" s="212" t="n">
        <v>6.8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CHOLESTEROL</t>
        </is>
      </c>
      <c r="C226" s="210" t="inlineStr">
        <is>
          <t>모바일</t>
        </is>
      </c>
      <c r="D226" s="211" t="n">
        <v>14</v>
      </c>
      <c r="E226" s="211" t="n">
        <v>0</v>
      </c>
      <c r="F226" s="211" t="n">
        <v>0</v>
      </c>
      <c r="G226" s="211" t="n">
        <v>0</v>
      </c>
      <c r="H226" s="212" t="n">
        <v>5.7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CITRICACID</t>
        </is>
      </c>
      <c r="C227" s="210" t="inlineStr">
        <is>
          <t>PC</t>
        </is>
      </c>
      <c r="D227" s="211" t="n">
        <v>31</v>
      </c>
      <c r="E227" s="211" t="n">
        <v>0</v>
      </c>
      <c r="F227" s="211" t="n">
        <v>0</v>
      </c>
      <c r="G227" s="211" t="n">
        <v>0</v>
      </c>
      <c r="H227" s="212" t="n">
        <v>9.800000000000001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CITRICACID</t>
        </is>
      </c>
      <c r="C228" s="210" t="inlineStr">
        <is>
          <t>모바일</t>
        </is>
      </c>
      <c r="D228" s="211" t="n">
        <v>7</v>
      </c>
      <c r="E228" s="211" t="n">
        <v>0</v>
      </c>
      <c r="F228" s="211" t="n">
        <v>0</v>
      </c>
      <c r="G228" s="211" t="n">
        <v>0</v>
      </c>
      <c r="H228" s="212" t="n">
        <v>6.9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CNT</t>
        </is>
      </c>
      <c r="C229" s="210" t="inlineStr">
        <is>
          <t>모바일</t>
        </is>
      </c>
      <c r="D229" s="211" t="n">
        <v>28</v>
      </c>
      <c r="E229" s="211" t="n">
        <v>0</v>
      </c>
      <c r="F229" s="211" t="n">
        <v>0</v>
      </c>
      <c r="G229" s="211" t="n">
        <v>0</v>
      </c>
      <c r="H229" s="212" t="n">
        <v>4.8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COLLOIDALPLATINUM</t>
        </is>
      </c>
      <c r="C230" s="210" t="inlineStr">
        <is>
          <t>PC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COPPER(II)OXIDE</t>
        </is>
      </c>
      <c r="C231" s="210" t="inlineStr">
        <is>
          <t>모바일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4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COSMETIC</t>
        </is>
      </c>
      <c r="C232" s="210" t="inlineStr">
        <is>
          <t>PC</t>
        </is>
      </c>
      <c r="D232" s="211" t="n">
        <v>12</v>
      </c>
      <c r="E232" s="211" t="n">
        <v>0</v>
      </c>
      <c r="F232" s="211" t="n">
        <v>0</v>
      </c>
      <c r="G232" s="211" t="n">
        <v>0</v>
      </c>
      <c r="H232" s="212" t="n">
        <v>8.300000000000001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COSMETIC</t>
        </is>
      </c>
      <c r="C233" s="210" t="inlineStr">
        <is>
          <t>모바일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10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COSMETICRAWMATERIAL</t>
        </is>
      </c>
      <c r="C234" s="210" t="inlineStr">
        <is>
          <t>모바일</t>
        </is>
      </c>
      <c r="D234" s="211" t="n">
        <v>1</v>
      </c>
      <c r="E234" s="211" t="n">
        <v>0</v>
      </c>
      <c r="F234" s="211" t="n">
        <v>0</v>
      </c>
      <c r="G234" s="211" t="n">
        <v>0</v>
      </c>
      <c r="H234" s="212" t="n">
        <v>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CU2O</t>
        </is>
      </c>
      <c r="C235" s="210" t="inlineStr">
        <is>
          <t>PC</t>
        </is>
      </c>
      <c r="D235" s="211" t="n">
        <v>9</v>
      </c>
      <c r="E235" s="211" t="n">
        <v>0</v>
      </c>
      <c r="F235" s="211" t="n">
        <v>0</v>
      </c>
      <c r="G235" s="211" t="n">
        <v>0</v>
      </c>
      <c r="H235" s="212" t="n">
        <v>2.7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CU2O</t>
        </is>
      </c>
      <c r="C236" s="210" t="inlineStr">
        <is>
          <t>모바일</t>
        </is>
      </c>
      <c r="D236" s="211" t="n">
        <v>4</v>
      </c>
      <c r="E236" s="211" t="n">
        <v>0</v>
      </c>
      <c r="F236" s="211" t="n">
        <v>0</v>
      </c>
      <c r="G236" s="211" t="n">
        <v>0</v>
      </c>
      <c r="H236" s="212" t="n">
        <v>1.8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CUPROUSOXIDE</t>
        </is>
      </c>
      <c r="C237" s="210" t="inlineStr">
        <is>
          <t>PC</t>
        </is>
      </c>
      <c r="D237" s="211" t="n">
        <v>3</v>
      </c>
      <c r="E237" s="211" t="n">
        <v>0</v>
      </c>
      <c r="F237" s="211" t="n">
        <v>0</v>
      </c>
      <c r="G237" s="211" t="n">
        <v>0</v>
      </c>
      <c r="H237" s="212" t="n">
        <v>3.3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CUPROUSOXIDE</t>
        </is>
      </c>
      <c r="C238" s="210" t="inlineStr">
        <is>
          <t>모바일</t>
        </is>
      </c>
      <c r="D238" s="211" t="n">
        <v>6</v>
      </c>
      <c r="E238" s="211" t="n">
        <v>0</v>
      </c>
      <c r="F238" s="211" t="n">
        <v>0</v>
      </c>
      <c r="G238" s="211" t="n">
        <v>0</v>
      </c>
      <c r="H238" s="212" t="n">
        <v>2.5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CYCLOHEXANONE</t>
        </is>
      </c>
      <c r="C239" s="210" t="inlineStr">
        <is>
          <t>PC</t>
        </is>
      </c>
      <c r="D239" s="211" t="n">
        <v>4</v>
      </c>
      <c r="E239" s="211" t="n">
        <v>0</v>
      </c>
      <c r="F239" s="211" t="n">
        <v>0</v>
      </c>
      <c r="G239" s="211" t="n">
        <v>0</v>
      </c>
      <c r="H239" s="212" t="n">
        <v>6.8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CYCLOHEXANONE</t>
        </is>
      </c>
      <c r="C240" s="210" t="inlineStr">
        <is>
          <t>모바일</t>
        </is>
      </c>
      <c r="D240" s="211" t="n">
        <v>8</v>
      </c>
      <c r="E240" s="211" t="n">
        <v>0</v>
      </c>
      <c r="F240" s="211" t="n">
        <v>0</v>
      </c>
      <c r="G240" s="211" t="n">
        <v>0</v>
      </c>
      <c r="H240" s="212" t="n">
        <v>2.8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DAA</t>
        </is>
      </c>
      <c r="C241" s="210" t="inlineStr">
        <is>
          <t>PC</t>
        </is>
      </c>
      <c r="D241" s="211" t="n">
        <v>49</v>
      </c>
      <c r="E241" s="211" t="n">
        <v>0</v>
      </c>
      <c r="F241" s="211" t="n">
        <v>0</v>
      </c>
      <c r="G241" s="211" t="n">
        <v>0</v>
      </c>
      <c r="H241" s="212" t="n">
        <v>3.6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DAA</t>
        </is>
      </c>
      <c r="C242" s="210" t="inlineStr">
        <is>
          <t>모바일</t>
        </is>
      </c>
      <c r="D242" s="211" t="n">
        <v>30</v>
      </c>
      <c r="E242" s="211" t="n">
        <v>0</v>
      </c>
      <c r="F242" s="211" t="n">
        <v>0</v>
      </c>
      <c r="G242" s="211" t="n">
        <v>0</v>
      </c>
      <c r="H242" s="212" t="n">
        <v>2.1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DBA</t>
        </is>
      </c>
      <c r="C243" s="210" t="inlineStr">
        <is>
          <t>PC</t>
        </is>
      </c>
      <c r="D243" s="211" t="n">
        <v>2</v>
      </c>
      <c r="E243" s="211" t="n">
        <v>0</v>
      </c>
      <c r="F243" s="211" t="n">
        <v>0</v>
      </c>
      <c r="G243" s="211" t="n">
        <v>0</v>
      </c>
      <c r="H243" s="212" t="n">
        <v>11.5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DEG</t>
        </is>
      </c>
      <c r="C244" s="210" t="inlineStr">
        <is>
          <t>PC</t>
        </is>
      </c>
      <c r="D244" s="211" t="n">
        <v>260</v>
      </c>
      <c r="E244" s="211" t="n">
        <v>0</v>
      </c>
      <c r="F244" s="211" t="n">
        <v>0</v>
      </c>
      <c r="G244" s="211" t="n">
        <v>0</v>
      </c>
      <c r="H244" s="212" t="n">
        <v>5.4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DEXPANTHENOL</t>
        </is>
      </c>
      <c r="C245" s="210" t="inlineStr">
        <is>
          <t>PC</t>
        </is>
      </c>
      <c r="D245" s="211" t="n">
        <v>2</v>
      </c>
      <c r="E245" s="211" t="n">
        <v>0</v>
      </c>
      <c r="F245" s="211" t="n">
        <v>0</v>
      </c>
      <c r="G245" s="211" t="n">
        <v>0</v>
      </c>
      <c r="H245" s="212" t="n">
        <v>5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DEXPANTHENOL</t>
        </is>
      </c>
      <c r="C246" s="210" t="inlineStr">
        <is>
          <t>모바일</t>
        </is>
      </c>
      <c r="D246" s="211" t="n">
        <v>12</v>
      </c>
      <c r="E246" s="211" t="n">
        <v>0</v>
      </c>
      <c r="F246" s="211" t="n">
        <v>0</v>
      </c>
      <c r="G246" s="211" t="n">
        <v>0</v>
      </c>
      <c r="H246" s="212" t="n">
        <v>2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DIACETONEALCOHOL</t>
        </is>
      </c>
      <c r="C247" s="210" t="inlineStr">
        <is>
          <t>PC</t>
        </is>
      </c>
      <c r="D247" s="211" t="n">
        <v>2</v>
      </c>
      <c r="E247" s="211" t="n">
        <v>0</v>
      </c>
      <c r="F247" s="211" t="n">
        <v>0</v>
      </c>
      <c r="G247" s="211" t="n">
        <v>0</v>
      </c>
      <c r="H247" s="212" t="n">
        <v>4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DIACETONEALCOHOL</t>
        </is>
      </c>
      <c r="C248" s="210" t="inlineStr">
        <is>
          <t>모바일</t>
        </is>
      </c>
      <c r="D248" s="211" t="n">
        <v>2</v>
      </c>
      <c r="E248" s="211" t="n">
        <v>0</v>
      </c>
      <c r="F248" s="211" t="n">
        <v>0</v>
      </c>
      <c r="G248" s="211" t="n">
        <v>0</v>
      </c>
      <c r="H248" s="212" t="n">
        <v>3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DIETHYLENEGLYCOL</t>
        </is>
      </c>
      <c r="C249" s="210" t="inlineStr">
        <is>
          <t>PC</t>
        </is>
      </c>
      <c r="D249" s="211" t="n">
        <v>30</v>
      </c>
      <c r="E249" s="211" t="n">
        <v>0</v>
      </c>
      <c r="F249" s="211" t="n">
        <v>0</v>
      </c>
      <c r="G249" s="211" t="n">
        <v>0</v>
      </c>
      <c r="H249" s="212" t="n">
        <v>7.8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DIETHYLENEGLYCOL</t>
        </is>
      </c>
      <c r="C250" s="210" t="inlineStr">
        <is>
          <t>모바일</t>
        </is>
      </c>
      <c r="D250" s="211" t="n">
        <v>2</v>
      </c>
      <c r="E250" s="211" t="n">
        <v>0</v>
      </c>
      <c r="F250" s="211" t="n">
        <v>0</v>
      </c>
      <c r="G250" s="211" t="n">
        <v>0</v>
      </c>
      <c r="H250" s="212" t="n">
        <v>3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DIMETHYLACETAMIDE</t>
        </is>
      </c>
      <c r="C251" s="210" t="inlineStr">
        <is>
          <t>모바일</t>
        </is>
      </c>
      <c r="D251" s="211" t="n">
        <v>2</v>
      </c>
      <c r="E251" s="211" t="n">
        <v>0</v>
      </c>
      <c r="F251" s="211" t="n">
        <v>0</v>
      </c>
      <c r="G251" s="211" t="n">
        <v>0</v>
      </c>
      <c r="H251" s="212" t="n">
        <v>2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DIMETHYLCARBONATE</t>
        </is>
      </c>
      <c r="C252" s="210" t="inlineStr">
        <is>
          <t>PC</t>
        </is>
      </c>
      <c r="D252" s="211" t="n">
        <v>10</v>
      </c>
      <c r="E252" s="211" t="n">
        <v>0</v>
      </c>
      <c r="F252" s="211" t="n">
        <v>0</v>
      </c>
      <c r="G252" s="211" t="n">
        <v>0</v>
      </c>
      <c r="H252" s="212" t="n">
        <v>3.6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DIMETHYLCARBONATE</t>
        </is>
      </c>
      <c r="C253" s="210" t="inlineStr">
        <is>
          <t>모바일</t>
        </is>
      </c>
      <c r="D253" s="211" t="n">
        <v>6</v>
      </c>
      <c r="E253" s="211" t="n">
        <v>0</v>
      </c>
      <c r="F253" s="211" t="n">
        <v>0</v>
      </c>
      <c r="G253" s="211" t="n">
        <v>0</v>
      </c>
      <c r="H253" s="212" t="n">
        <v>2.3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DIMETHYLFORMAMIDE</t>
        </is>
      </c>
      <c r="C254" s="210" t="inlineStr">
        <is>
          <t>PC</t>
        </is>
      </c>
      <c r="D254" s="211" t="n">
        <v>52</v>
      </c>
      <c r="E254" s="211" t="n">
        <v>0</v>
      </c>
      <c r="F254" s="211" t="n">
        <v>0</v>
      </c>
      <c r="G254" s="211" t="n">
        <v>0</v>
      </c>
      <c r="H254" s="212" t="n">
        <v>8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DIMETHYLFORMAMIDE</t>
        </is>
      </c>
      <c r="C255" s="210" t="inlineStr">
        <is>
          <t>모바일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3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DIMETHYLSULFOXIDE</t>
        </is>
      </c>
      <c r="C256" s="210" t="inlineStr">
        <is>
          <t>PC</t>
        </is>
      </c>
      <c r="D256" s="211" t="n">
        <v>103</v>
      </c>
      <c r="E256" s="211" t="n">
        <v>0</v>
      </c>
      <c r="F256" s="211" t="n">
        <v>0</v>
      </c>
      <c r="G256" s="211" t="n">
        <v>0</v>
      </c>
      <c r="H256" s="212" t="n">
        <v>9.1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DIPEA</t>
        </is>
      </c>
      <c r="C257" s="210" t="inlineStr">
        <is>
          <t>모바일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DIPROPYLENEGLYCOL</t>
        </is>
      </c>
      <c r="C258" s="210" t="inlineStr">
        <is>
          <t>PC</t>
        </is>
      </c>
      <c r="D258" s="211" t="n">
        <v>35</v>
      </c>
      <c r="E258" s="211" t="n">
        <v>0</v>
      </c>
      <c r="F258" s="211" t="n">
        <v>0</v>
      </c>
      <c r="G258" s="211" t="n">
        <v>0</v>
      </c>
      <c r="H258" s="212" t="n">
        <v>2.8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DIPROPYLENEGLYCOL</t>
        </is>
      </c>
      <c r="C259" s="210" t="inlineStr">
        <is>
          <t>모바일</t>
        </is>
      </c>
      <c r="D259" s="211" t="n">
        <v>8</v>
      </c>
      <c r="E259" s="211" t="n">
        <v>0</v>
      </c>
      <c r="F259" s="211" t="n">
        <v>0</v>
      </c>
      <c r="G259" s="211" t="n">
        <v>0</v>
      </c>
      <c r="H259" s="212" t="n">
        <v>1.8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DL-1</t>
        </is>
      </c>
      <c r="C260" s="210" t="inlineStr">
        <is>
          <t>PC</t>
        </is>
      </c>
      <c r="D260" s="211" t="n">
        <v>5</v>
      </c>
      <c r="E260" s="211" t="n">
        <v>0</v>
      </c>
      <c r="F260" s="211" t="n">
        <v>0</v>
      </c>
      <c r="G260" s="211" t="n">
        <v>0</v>
      </c>
      <c r="H260" s="212" t="n">
        <v>4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DM</t>
        </is>
      </c>
      <c r="C261" s="210" t="inlineStr">
        <is>
          <t>PC</t>
        </is>
      </c>
      <c r="D261" s="211" t="n">
        <v>4</v>
      </c>
      <c r="E261" s="211" t="n">
        <v>0</v>
      </c>
      <c r="F261" s="211" t="n">
        <v>0</v>
      </c>
      <c r="G261" s="211" t="n">
        <v>0</v>
      </c>
      <c r="H261" s="212" t="n">
        <v>17.5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DM</t>
        </is>
      </c>
      <c r="C262" s="210" t="inlineStr">
        <is>
          <t>모바일</t>
        </is>
      </c>
      <c r="D262" s="211" t="n">
        <v>1</v>
      </c>
      <c r="E262" s="211" t="n">
        <v>0</v>
      </c>
      <c r="F262" s="211" t="n">
        <v>0</v>
      </c>
      <c r="G262" s="211" t="n">
        <v>0</v>
      </c>
      <c r="H262" s="212" t="n">
        <v>15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DMAC</t>
        </is>
      </c>
      <c r="C263" s="210" t="inlineStr">
        <is>
          <t>PC</t>
        </is>
      </c>
      <c r="D263" s="211" t="n">
        <v>233</v>
      </c>
      <c r="E263" s="211" t="n">
        <v>0</v>
      </c>
      <c r="F263" s="211" t="n">
        <v>0</v>
      </c>
      <c r="G263" s="211" t="n">
        <v>0</v>
      </c>
      <c r="H263" s="212" t="n">
        <v>4.2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DMAC</t>
        </is>
      </c>
      <c r="C264" s="210" t="inlineStr">
        <is>
          <t>모바일</t>
        </is>
      </c>
      <c r="D264" s="211" t="n">
        <v>160</v>
      </c>
      <c r="E264" s="211" t="n">
        <v>0</v>
      </c>
      <c r="F264" s="211" t="n">
        <v>0</v>
      </c>
      <c r="G264" s="211" t="n">
        <v>0</v>
      </c>
      <c r="H264" s="212" t="n">
        <v>2.4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DMC</t>
        </is>
      </c>
      <c r="C265" s="210" t="inlineStr">
        <is>
          <t>PC</t>
        </is>
      </c>
      <c r="D265" s="211" t="n">
        <v>2</v>
      </c>
      <c r="E265" s="211" t="n">
        <v>0</v>
      </c>
      <c r="F265" s="211" t="n">
        <v>0</v>
      </c>
      <c r="G265" s="211" t="n">
        <v>0</v>
      </c>
      <c r="H265" s="212" t="n">
        <v>29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DMC</t>
        </is>
      </c>
      <c r="C266" s="210" t="inlineStr">
        <is>
          <t>모바일</t>
        </is>
      </c>
      <c r="D266" s="211" t="n">
        <v>3</v>
      </c>
      <c r="E266" s="211" t="n">
        <v>0</v>
      </c>
      <c r="F266" s="211" t="n">
        <v>0</v>
      </c>
      <c r="G266" s="211" t="n">
        <v>0</v>
      </c>
      <c r="H266" s="212" t="n">
        <v>31.7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DME</t>
        </is>
      </c>
      <c r="C267" s="210" t="inlineStr">
        <is>
          <t>PC</t>
        </is>
      </c>
      <c r="D267" s="211" t="n">
        <v>151</v>
      </c>
      <c r="E267" s="211" t="n">
        <v>0</v>
      </c>
      <c r="F267" s="211" t="n">
        <v>0</v>
      </c>
      <c r="G267" s="211" t="n">
        <v>0</v>
      </c>
      <c r="H267" s="212" t="n">
        <v>2.1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DMF</t>
        </is>
      </c>
      <c r="C268" s="210" t="inlineStr">
        <is>
          <t>모바일</t>
        </is>
      </c>
      <c r="D268" s="211" t="n">
        <v>3</v>
      </c>
      <c r="E268" s="211" t="n">
        <v>0</v>
      </c>
      <c r="F268" s="211" t="n">
        <v>0</v>
      </c>
      <c r="G268" s="211" t="n">
        <v>0</v>
      </c>
      <c r="H268" s="212" t="n">
        <v>11.3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DMI</t>
        </is>
      </c>
      <c r="C269" s="210" t="inlineStr">
        <is>
          <t>PC</t>
        </is>
      </c>
      <c r="D269" s="211" t="n">
        <v>180</v>
      </c>
      <c r="E269" s="211" t="n">
        <v>0</v>
      </c>
      <c r="F269" s="211" t="n">
        <v>0</v>
      </c>
      <c r="G269" s="211" t="n">
        <v>0</v>
      </c>
      <c r="H269" s="212" t="n">
        <v>1.3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DMI</t>
        </is>
      </c>
      <c r="C270" s="210" t="inlineStr">
        <is>
          <t>모바일</t>
        </is>
      </c>
      <c r="D270" s="211" t="n">
        <v>67</v>
      </c>
      <c r="E270" s="211" t="n">
        <v>0</v>
      </c>
      <c r="F270" s="211" t="n">
        <v>0</v>
      </c>
      <c r="G270" s="211" t="n">
        <v>0</v>
      </c>
      <c r="H270" s="212" t="n">
        <v>1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DMSO</t>
        </is>
      </c>
      <c r="C271" s="210" t="inlineStr">
        <is>
          <t>PC</t>
        </is>
      </c>
      <c r="D271" s="211" t="n">
        <v>335</v>
      </c>
      <c r="E271" s="211" t="n">
        <v>0</v>
      </c>
      <c r="F271" s="211" t="n">
        <v>0</v>
      </c>
      <c r="G271" s="211" t="n">
        <v>0</v>
      </c>
      <c r="H271" s="212" t="n">
        <v>7.2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DPG</t>
        </is>
      </c>
      <c r="C272" s="210" t="inlineStr">
        <is>
          <t>PC</t>
        </is>
      </c>
      <c r="D272" s="211" t="n">
        <v>92</v>
      </c>
      <c r="E272" s="211" t="n">
        <v>0</v>
      </c>
      <c r="F272" s="211" t="n">
        <v>0</v>
      </c>
      <c r="G272" s="211" t="n">
        <v>0</v>
      </c>
      <c r="H272" s="212" t="n">
        <v>9.4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DPG</t>
        </is>
      </c>
      <c r="C273" s="210" t="inlineStr">
        <is>
          <t>모바일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11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DPM</t>
        </is>
      </c>
      <c r="C274" s="210" t="inlineStr">
        <is>
          <t>PC</t>
        </is>
      </c>
      <c r="D274" s="211" t="n">
        <v>2</v>
      </c>
      <c r="E274" s="211" t="n">
        <v>0</v>
      </c>
      <c r="F274" s="211" t="n">
        <v>0</v>
      </c>
      <c r="G274" s="211" t="n">
        <v>0</v>
      </c>
      <c r="H274" s="212" t="n">
        <v>11.5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EBA</t>
        </is>
      </c>
      <c r="C275" s="210" t="inlineStr">
        <is>
          <t>PC</t>
        </is>
      </c>
      <c r="D275" s="211" t="n">
        <v>15</v>
      </c>
      <c r="E275" s="211" t="n">
        <v>0</v>
      </c>
      <c r="F275" s="211" t="n">
        <v>0</v>
      </c>
      <c r="G275" s="211" t="n">
        <v>0</v>
      </c>
      <c r="H275" s="212" t="n">
        <v>3.6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EBA</t>
        </is>
      </c>
      <c r="C276" s="210" t="inlineStr">
        <is>
          <t>모바일</t>
        </is>
      </c>
      <c r="D276" s="211" t="n">
        <v>89</v>
      </c>
      <c r="E276" s="211" t="n">
        <v>0</v>
      </c>
      <c r="F276" s="211" t="n">
        <v>0</v>
      </c>
      <c r="G276" s="211" t="n">
        <v>0</v>
      </c>
      <c r="H276" s="212" t="n">
        <v>3.3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ECKLONIACAVAEXTRACT</t>
        </is>
      </c>
      <c r="C277" s="210" t="inlineStr">
        <is>
          <t>PC</t>
        </is>
      </c>
      <c r="D277" s="211" t="n">
        <v>2</v>
      </c>
      <c r="E277" s="211" t="n">
        <v>0</v>
      </c>
      <c r="F277" s="211" t="n">
        <v>0</v>
      </c>
      <c r="G277" s="211" t="n">
        <v>0</v>
      </c>
      <c r="H277" s="212" t="n">
        <v>3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EDG</t>
        </is>
      </c>
      <c r="C278" s="210" t="inlineStr">
        <is>
          <t>PC</t>
        </is>
      </c>
      <c r="D278" s="211" t="n">
        <v>111</v>
      </c>
      <c r="E278" s="211" t="n">
        <v>0</v>
      </c>
      <c r="F278" s="211" t="n">
        <v>0</v>
      </c>
      <c r="G278" s="211" t="n">
        <v>0</v>
      </c>
      <c r="H278" s="212" t="n">
        <v>2.2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EDG</t>
        </is>
      </c>
      <c r="C279" s="210" t="inlineStr">
        <is>
          <t>모바일</t>
        </is>
      </c>
      <c r="D279" s="211" t="n">
        <v>183</v>
      </c>
      <c r="E279" s="211" t="n">
        <v>0</v>
      </c>
      <c r="F279" s="211" t="n">
        <v>0</v>
      </c>
      <c r="G279" s="211" t="n">
        <v>0</v>
      </c>
      <c r="H279" s="212" t="n">
        <v>2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EE</t>
        </is>
      </c>
      <c r="C280" s="210" t="inlineStr">
        <is>
          <t>PC</t>
        </is>
      </c>
      <c r="D280" s="211" t="n">
        <v>16</v>
      </c>
      <c r="E280" s="211" t="n">
        <v>0</v>
      </c>
      <c r="F280" s="211" t="n">
        <v>0</v>
      </c>
      <c r="G280" s="211" t="n">
        <v>0</v>
      </c>
      <c r="H280" s="212" t="n">
        <v>8.1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EEP</t>
        </is>
      </c>
      <c r="C281" s="210" t="inlineStr">
        <is>
          <t>모바일</t>
        </is>
      </c>
      <c r="D281" s="211" t="n">
        <v>3</v>
      </c>
      <c r="E281" s="211" t="n">
        <v>0</v>
      </c>
      <c r="F281" s="211" t="n">
        <v>0</v>
      </c>
      <c r="G281" s="211" t="n">
        <v>0</v>
      </c>
      <c r="H281" s="212" t="n">
        <v>1.3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EGFPLUS</t>
        </is>
      </c>
      <c r="C282" s="210" t="inlineStr">
        <is>
          <t>PC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2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EGFPLUS</t>
        </is>
      </c>
      <c r="C283" s="210" t="inlineStr">
        <is>
          <t>모바일</t>
        </is>
      </c>
      <c r="D283" s="211" t="n">
        <v>5</v>
      </c>
      <c r="E283" s="211" t="n">
        <v>0</v>
      </c>
      <c r="F283" s="211" t="n">
        <v>0</v>
      </c>
      <c r="G283" s="211" t="n">
        <v>0</v>
      </c>
      <c r="H283" s="212" t="n">
        <v>2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EMAMECTINBENZOATE</t>
        </is>
      </c>
      <c r="C284" s="210" t="inlineStr">
        <is>
          <t>PC</t>
        </is>
      </c>
      <c r="D284" s="211" t="n">
        <v>3</v>
      </c>
      <c r="E284" s="211" t="n">
        <v>0</v>
      </c>
      <c r="F284" s="211" t="n">
        <v>0</v>
      </c>
      <c r="G284" s="211" t="n">
        <v>0</v>
      </c>
      <c r="H284" s="212" t="n">
        <v>6.3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EMAMECTINBENZOATE</t>
        </is>
      </c>
      <c r="C285" s="210" t="inlineStr">
        <is>
          <t>모바일</t>
        </is>
      </c>
      <c r="D285" s="211" t="n">
        <v>2</v>
      </c>
      <c r="E285" s="211" t="n">
        <v>0</v>
      </c>
      <c r="F285" s="211" t="n">
        <v>0</v>
      </c>
      <c r="G285" s="211" t="n">
        <v>0</v>
      </c>
      <c r="H285" s="212" t="n">
        <v>3.5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EPIDERMALGROWTHFACTOR</t>
        </is>
      </c>
      <c r="C286" s="210" t="inlineStr">
        <is>
          <t>PC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2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EPIDERMALGROWTHFACTOR</t>
        </is>
      </c>
      <c r="C287" s="210" t="inlineStr">
        <is>
          <t>모바일</t>
        </is>
      </c>
      <c r="D287" s="211" t="n">
        <v>1</v>
      </c>
      <c r="E287" s="211" t="n">
        <v>0</v>
      </c>
      <c r="F287" s="211" t="n">
        <v>0</v>
      </c>
      <c r="G287" s="211" t="n">
        <v>0</v>
      </c>
      <c r="H287" s="212" t="n">
        <v>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ETHANOL</t>
        </is>
      </c>
      <c r="C288" s="210" t="inlineStr">
        <is>
          <t>PC</t>
        </is>
      </c>
      <c r="D288" s="211" t="n">
        <v>205</v>
      </c>
      <c r="E288" s="211" t="n">
        <v>0</v>
      </c>
      <c r="F288" s="211" t="n">
        <v>0</v>
      </c>
      <c r="G288" s="211" t="n">
        <v>0</v>
      </c>
      <c r="H288" s="212" t="n">
        <v>6.8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ETHANOL</t>
        </is>
      </c>
      <c r="C289" s="210" t="inlineStr">
        <is>
          <t>모바일</t>
        </is>
      </c>
      <c r="D289" s="211" t="n">
        <v>6</v>
      </c>
      <c r="E289" s="211" t="n">
        <v>0</v>
      </c>
      <c r="F289" s="211" t="n">
        <v>0</v>
      </c>
      <c r="G289" s="211" t="n">
        <v>0</v>
      </c>
      <c r="H289" s="212" t="n">
        <v>6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ETHYLACETATE</t>
        </is>
      </c>
      <c r="C290" s="210" t="inlineStr">
        <is>
          <t>PC</t>
        </is>
      </c>
      <c r="D290" s="211" t="n">
        <v>110</v>
      </c>
      <c r="E290" s="211" t="n">
        <v>0</v>
      </c>
      <c r="F290" s="211" t="n">
        <v>0</v>
      </c>
      <c r="G290" s="211" t="n">
        <v>0</v>
      </c>
      <c r="H290" s="212" t="n">
        <v>6.8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ETHYLACETATE</t>
        </is>
      </c>
      <c r="C291" s="210" t="inlineStr">
        <is>
          <t>모바일</t>
        </is>
      </c>
      <c r="D291" s="211" t="n">
        <v>30</v>
      </c>
      <c r="E291" s="211" t="n">
        <v>0</v>
      </c>
      <c r="F291" s="211" t="n">
        <v>0</v>
      </c>
      <c r="G291" s="211" t="n">
        <v>0</v>
      </c>
      <c r="H291" s="212" t="n">
        <v>3.3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ETHYLASCORBYLETHER</t>
        </is>
      </c>
      <c r="C292" s="210" t="inlineStr">
        <is>
          <t>PC</t>
        </is>
      </c>
      <c r="D292" s="211" t="n">
        <v>6</v>
      </c>
      <c r="E292" s="211" t="n">
        <v>0</v>
      </c>
      <c r="F292" s="211" t="n">
        <v>0</v>
      </c>
      <c r="G292" s="211" t="n">
        <v>0</v>
      </c>
      <c r="H292" s="212" t="n">
        <v>2.2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ETHYLASCORBYLETHER</t>
        </is>
      </c>
      <c r="C293" s="210" t="inlineStr">
        <is>
          <t>모바일</t>
        </is>
      </c>
      <c r="D293" s="211" t="n">
        <v>2</v>
      </c>
      <c r="E293" s="211" t="n">
        <v>0</v>
      </c>
      <c r="F293" s="211" t="n">
        <v>0</v>
      </c>
      <c r="G293" s="211" t="n">
        <v>0</v>
      </c>
      <c r="H293" s="212" t="n">
        <v>1.5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ETHYLDIGLYCOL</t>
        </is>
      </c>
      <c r="C294" s="210" t="inlineStr">
        <is>
          <t>PC</t>
        </is>
      </c>
      <c r="D294" s="211" t="n">
        <v>4</v>
      </c>
      <c r="E294" s="211" t="n">
        <v>0</v>
      </c>
      <c r="F294" s="211" t="n">
        <v>0</v>
      </c>
      <c r="G294" s="211" t="n">
        <v>0</v>
      </c>
      <c r="H294" s="212" t="n">
        <v>2.8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ETHYLDIGLYCOL</t>
        </is>
      </c>
      <c r="C295" s="210" t="inlineStr">
        <is>
          <t>모바일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EXPANDEDPTFE</t>
        </is>
      </c>
      <c r="C296" s="210" t="inlineStr">
        <is>
          <t>모바일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FE3O4</t>
        </is>
      </c>
      <c r="C297" s="210" t="inlineStr">
        <is>
          <t>PC</t>
        </is>
      </c>
      <c r="D297" s="211" t="n">
        <v>31</v>
      </c>
      <c r="E297" s="211" t="n">
        <v>0</v>
      </c>
      <c r="F297" s="211" t="n">
        <v>0</v>
      </c>
      <c r="G297" s="211" t="n">
        <v>0</v>
      </c>
      <c r="H297" s="212" t="n">
        <v>3.2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FERULICACID</t>
        </is>
      </c>
      <c r="C298" s="210" t="inlineStr">
        <is>
          <t>PC</t>
        </is>
      </c>
      <c r="D298" s="211" t="n">
        <v>8</v>
      </c>
      <c r="E298" s="211" t="n">
        <v>0</v>
      </c>
      <c r="F298" s="211" t="n">
        <v>0</v>
      </c>
      <c r="G298" s="211" t="n">
        <v>0</v>
      </c>
      <c r="H298" s="212" t="n">
        <v>4.9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FERULICACID</t>
        </is>
      </c>
      <c r="C299" s="210" t="inlineStr">
        <is>
          <t>모바일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2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FGF</t>
        </is>
      </c>
      <c r="C300" s="210" t="inlineStr">
        <is>
          <t>PC</t>
        </is>
      </c>
      <c r="D300" s="211" t="n">
        <v>110</v>
      </c>
      <c r="E300" s="211" t="n">
        <v>0</v>
      </c>
      <c r="F300" s="211" t="n">
        <v>0</v>
      </c>
      <c r="G300" s="211" t="n">
        <v>0</v>
      </c>
      <c r="H300" s="212" t="n">
        <v>7.9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FGF</t>
        </is>
      </c>
      <c r="C301" s="210" t="inlineStr">
        <is>
          <t>모바일</t>
        </is>
      </c>
      <c r="D301" s="211" t="n">
        <v>18</v>
      </c>
      <c r="E301" s="211" t="n">
        <v>0</v>
      </c>
      <c r="F301" s="211" t="n">
        <v>0</v>
      </c>
      <c r="G301" s="211" t="n">
        <v>0</v>
      </c>
      <c r="H301" s="212" t="n">
        <v>4.5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FIBROBLASTGROWTHFACTOR</t>
        </is>
      </c>
      <c r="C302" s="210" t="inlineStr">
        <is>
          <t>모바일</t>
        </is>
      </c>
      <c r="D302" s="211" t="n">
        <v>1</v>
      </c>
      <c r="E302" s="211" t="n">
        <v>0</v>
      </c>
      <c r="F302" s="211" t="n">
        <v>0</v>
      </c>
      <c r="G302" s="211" t="n">
        <v>0</v>
      </c>
      <c r="H302" s="212" t="n">
        <v>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FUMARONITRILE</t>
        </is>
      </c>
      <c r="C303" s="210" t="inlineStr">
        <is>
          <t>PC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2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FUMARONITRILE</t>
        </is>
      </c>
      <c r="C304" s="210" t="inlineStr">
        <is>
          <t>모바일</t>
        </is>
      </c>
      <c r="D304" s="211" t="n">
        <v>1</v>
      </c>
      <c r="E304" s="211" t="n">
        <v>0</v>
      </c>
      <c r="F304" s="211" t="n">
        <v>0</v>
      </c>
      <c r="G304" s="211" t="n">
        <v>0</v>
      </c>
      <c r="H304" s="212" t="n">
        <v>3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GKN</t>
        </is>
      </c>
      <c r="C305" s="210" t="inlineStr">
        <is>
          <t>PC</t>
        </is>
      </c>
      <c r="D305" s="211" t="n">
        <v>4</v>
      </c>
      <c r="E305" s="211" t="n">
        <v>0</v>
      </c>
      <c r="F305" s="211" t="n">
        <v>0</v>
      </c>
      <c r="G305" s="211" t="n">
        <v>0</v>
      </c>
      <c r="H305" s="212" t="n">
        <v>3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GKN</t>
        </is>
      </c>
      <c r="C306" s="210" t="inlineStr">
        <is>
          <t>모바일</t>
        </is>
      </c>
      <c r="D306" s="211" t="n">
        <v>2</v>
      </c>
      <c r="E306" s="211" t="n">
        <v>0</v>
      </c>
      <c r="F306" s="211" t="n">
        <v>0</v>
      </c>
      <c r="G306" s="211" t="n">
        <v>0</v>
      </c>
      <c r="H306" s="212" t="n">
        <v>2.5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GMS</t>
        </is>
      </c>
      <c r="C307" s="210" t="inlineStr">
        <is>
          <t>PC</t>
        </is>
      </c>
      <c r="D307" s="211" t="n">
        <v>491</v>
      </c>
      <c r="E307" s="211" t="n">
        <v>0</v>
      </c>
      <c r="F307" s="211" t="n">
        <v>0</v>
      </c>
      <c r="G307" s="211" t="n">
        <v>0</v>
      </c>
      <c r="H307" s="212" t="n">
        <v>8.300000000000001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GNK</t>
        </is>
      </c>
      <c r="C308" s="210" t="inlineStr">
        <is>
          <t>PC</t>
        </is>
      </c>
      <c r="D308" s="211" t="n">
        <v>9</v>
      </c>
      <c r="E308" s="211" t="n">
        <v>0</v>
      </c>
      <c r="F308" s="211" t="n">
        <v>0</v>
      </c>
      <c r="G308" s="211" t="n">
        <v>0</v>
      </c>
      <c r="H308" s="212" t="n">
        <v>1.9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GNK</t>
        </is>
      </c>
      <c r="C309" s="210" t="inlineStr">
        <is>
          <t>모바일</t>
        </is>
      </c>
      <c r="D309" s="211" t="n">
        <v>21</v>
      </c>
      <c r="E309" s="211" t="n">
        <v>0</v>
      </c>
      <c r="F309" s="211" t="n">
        <v>0</v>
      </c>
      <c r="G309" s="211" t="n">
        <v>0</v>
      </c>
      <c r="H309" s="212" t="n">
        <v>1.7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GOLDINK</t>
        </is>
      </c>
      <c r="C310" s="210" t="inlineStr">
        <is>
          <t>PC</t>
        </is>
      </c>
      <c r="D310" s="211" t="n">
        <v>1</v>
      </c>
      <c r="E310" s="211" t="n">
        <v>0</v>
      </c>
      <c r="F310" s="211" t="n">
        <v>0</v>
      </c>
      <c r="G310" s="211" t="n">
        <v>0</v>
      </c>
      <c r="H310" s="212" t="n">
        <v>1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GRAPHENE</t>
        </is>
      </c>
      <c r="C311" s="210" t="inlineStr">
        <is>
          <t>PC</t>
        </is>
      </c>
      <c r="D311" s="211" t="n">
        <v>4</v>
      </c>
      <c r="E311" s="211" t="n">
        <v>0</v>
      </c>
      <c r="F311" s="211" t="n">
        <v>0</v>
      </c>
      <c r="G311" s="211" t="n">
        <v>0</v>
      </c>
      <c r="H311" s="212" t="n">
        <v>6.3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GRAPHENE</t>
        </is>
      </c>
      <c r="C312" s="210" t="inlineStr">
        <is>
          <t>모바일</t>
        </is>
      </c>
      <c r="D312" s="211" t="n">
        <v>24</v>
      </c>
      <c r="E312" s="211" t="n">
        <v>0</v>
      </c>
      <c r="F312" s="211" t="n">
        <v>0</v>
      </c>
      <c r="G312" s="211" t="n">
        <v>0</v>
      </c>
      <c r="H312" s="212" t="n">
        <v>2.6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GRAPHITEFELT</t>
        </is>
      </c>
      <c r="C313" s="210" t="inlineStr">
        <is>
          <t>PC</t>
        </is>
      </c>
      <c r="D313" s="211" t="n">
        <v>2</v>
      </c>
      <c r="E313" s="211" t="n">
        <v>0</v>
      </c>
      <c r="F313" s="211" t="n">
        <v>0</v>
      </c>
      <c r="G313" s="211" t="n">
        <v>0</v>
      </c>
      <c r="H313" s="212" t="n">
        <v>2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GRAPHITEPOWDER</t>
        </is>
      </c>
      <c r="C314" s="210" t="inlineStr">
        <is>
          <t>PC</t>
        </is>
      </c>
      <c r="D314" s="211" t="n">
        <v>6</v>
      </c>
      <c r="E314" s="211" t="n">
        <v>0</v>
      </c>
      <c r="F314" s="211" t="n">
        <v>0</v>
      </c>
      <c r="G314" s="211" t="n">
        <v>0</v>
      </c>
      <c r="H314" s="212" t="n">
        <v>8.199999999999999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GRAPHITEPOWDER</t>
        </is>
      </c>
      <c r="C315" s="210" t="inlineStr">
        <is>
          <t>모바일</t>
        </is>
      </c>
      <c r="D315" s="211" t="n">
        <v>2</v>
      </c>
      <c r="E315" s="211" t="n">
        <v>0</v>
      </c>
      <c r="F315" s="211" t="n">
        <v>0</v>
      </c>
      <c r="G315" s="211" t="n">
        <v>0</v>
      </c>
      <c r="H315" s="212" t="n">
        <v>3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HARDCARBON</t>
        </is>
      </c>
      <c r="C316" s="210" t="inlineStr">
        <is>
          <t>PC</t>
        </is>
      </c>
      <c r="D316" s="211" t="n">
        <v>3</v>
      </c>
      <c r="E316" s="211" t="n">
        <v>0</v>
      </c>
      <c r="F316" s="211" t="n">
        <v>0</v>
      </c>
      <c r="G316" s="211" t="n">
        <v>0</v>
      </c>
      <c r="H316" s="212" t="n">
        <v>1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HARDCARBON</t>
        </is>
      </c>
      <c r="C317" s="210" t="inlineStr">
        <is>
          <t>모바일</t>
        </is>
      </c>
      <c r="D317" s="211" t="n">
        <v>1</v>
      </c>
      <c r="E317" s="211" t="n">
        <v>0</v>
      </c>
      <c r="F317" s="211" t="n">
        <v>0</v>
      </c>
      <c r="G317" s="211" t="n">
        <v>0</v>
      </c>
      <c r="H317" s="212" t="n">
        <v>1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HCDS</t>
        </is>
      </c>
      <c r="C318" s="210" t="inlineStr">
        <is>
          <t>PC</t>
        </is>
      </c>
      <c r="D318" s="211" t="n">
        <v>5</v>
      </c>
      <c r="E318" s="211" t="n">
        <v>0</v>
      </c>
      <c r="F318" s="211" t="n">
        <v>0</v>
      </c>
      <c r="G318" s="211" t="n">
        <v>0</v>
      </c>
      <c r="H318" s="212" t="n">
        <v>2.8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HCDS</t>
        </is>
      </c>
      <c r="C319" s="210" t="inlineStr">
        <is>
          <t>모바일</t>
        </is>
      </c>
      <c r="D319" s="211" t="n">
        <v>10</v>
      </c>
      <c r="E319" s="211" t="n">
        <v>0</v>
      </c>
      <c r="F319" s="211" t="n">
        <v>0</v>
      </c>
      <c r="G319" s="211" t="n">
        <v>0</v>
      </c>
      <c r="H319" s="212" t="n">
        <v>1.6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HEXACHLORODISILANE</t>
        </is>
      </c>
      <c r="C320" s="210" t="inlineStr">
        <is>
          <t>PC</t>
        </is>
      </c>
      <c r="D320" s="211" t="n">
        <v>7</v>
      </c>
      <c r="E320" s="211" t="n">
        <v>0</v>
      </c>
      <c r="F320" s="211" t="n">
        <v>0</v>
      </c>
      <c r="G320" s="211" t="n">
        <v>0</v>
      </c>
      <c r="H320" s="212" t="n">
        <v>3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HEXACHLORODISILANE</t>
        </is>
      </c>
      <c r="C321" s="210" t="inlineStr">
        <is>
          <t>모바일</t>
        </is>
      </c>
      <c r="D321" s="211" t="n">
        <v>2</v>
      </c>
      <c r="E321" s="211" t="n">
        <v>0</v>
      </c>
      <c r="F321" s="211" t="n">
        <v>0</v>
      </c>
      <c r="G321" s="211" t="n">
        <v>0</v>
      </c>
      <c r="H321" s="212" t="n">
        <v>2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HEXANEDIOL</t>
        </is>
      </c>
      <c r="C322" s="210" t="inlineStr">
        <is>
          <t>PC</t>
        </is>
      </c>
      <c r="D322" s="211" t="n">
        <v>5</v>
      </c>
      <c r="E322" s="211" t="n">
        <v>0</v>
      </c>
      <c r="F322" s="211" t="n">
        <v>0</v>
      </c>
      <c r="G322" s="211" t="n">
        <v>0</v>
      </c>
      <c r="H322" s="212" t="n">
        <v>3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HEXANEDIOL</t>
        </is>
      </c>
      <c r="C323" s="210" t="inlineStr">
        <is>
          <t>모바일</t>
        </is>
      </c>
      <c r="D323" s="211" t="n">
        <v>2</v>
      </c>
      <c r="E323" s="211" t="n">
        <v>0</v>
      </c>
      <c r="F323" s="211" t="n">
        <v>0</v>
      </c>
      <c r="G323" s="211" t="n">
        <v>0</v>
      </c>
      <c r="H323" s="212" t="n">
        <v>3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HYDROCHLORIDE</t>
        </is>
      </c>
      <c r="C324" s="210" t="inlineStr">
        <is>
          <t>PC</t>
        </is>
      </c>
      <c r="D324" s="211" t="n">
        <v>10</v>
      </c>
      <c r="E324" s="211" t="n">
        <v>0</v>
      </c>
      <c r="F324" s="211" t="n">
        <v>0</v>
      </c>
      <c r="G324" s="211" t="n">
        <v>0</v>
      </c>
      <c r="H324" s="212" t="n">
        <v>2.5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HYDROCHLORIDE</t>
        </is>
      </c>
      <c r="C325" s="210" t="inlineStr">
        <is>
          <t>모바일</t>
        </is>
      </c>
      <c r="D325" s="211" t="n">
        <v>19</v>
      </c>
      <c r="E325" s="211" t="n">
        <v>0</v>
      </c>
      <c r="F325" s="211" t="n">
        <v>0</v>
      </c>
      <c r="G325" s="211" t="n">
        <v>0</v>
      </c>
      <c r="H325" s="212" t="n">
        <v>2.1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HYDROXYACETOPHENONE</t>
        </is>
      </c>
      <c r="C326" s="210" t="inlineStr">
        <is>
          <t>PC</t>
        </is>
      </c>
      <c r="D326" s="211" t="n">
        <v>2</v>
      </c>
      <c r="E326" s="211" t="n">
        <v>0</v>
      </c>
      <c r="F326" s="211" t="n">
        <v>0</v>
      </c>
      <c r="G326" s="211" t="n">
        <v>0</v>
      </c>
      <c r="H326" s="212" t="n">
        <v>5.5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HYDROXYACETOPHENONE</t>
        </is>
      </c>
      <c r="C327" s="210" t="inlineStr">
        <is>
          <t>모바일</t>
        </is>
      </c>
      <c r="D327" s="211" t="n">
        <v>1</v>
      </c>
      <c r="E327" s="211" t="n">
        <v>0</v>
      </c>
      <c r="F327" s="211" t="n">
        <v>0</v>
      </c>
      <c r="G327" s="211" t="n">
        <v>0</v>
      </c>
      <c r="H327" s="212" t="n">
        <v>2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HYDROXYETHYLCELLULOSE</t>
        </is>
      </c>
      <c r="C328" s="210" t="inlineStr">
        <is>
          <t>PC</t>
        </is>
      </c>
      <c r="D328" s="211" t="n">
        <v>4</v>
      </c>
      <c r="E328" s="211" t="n">
        <v>0</v>
      </c>
      <c r="F328" s="211" t="n">
        <v>0</v>
      </c>
      <c r="G328" s="211" t="n">
        <v>0</v>
      </c>
      <c r="H328" s="212" t="n">
        <v>3.5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IDEBENON</t>
        </is>
      </c>
      <c r="C329" s="210" t="inlineStr">
        <is>
          <t>모바일</t>
        </is>
      </c>
      <c r="D329" s="211" t="n">
        <v>1</v>
      </c>
      <c r="E329" s="211" t="n">
        <v>0</v>
      </c>
      <c r="F329" s="211" t="n">
        <v>0</v>
      </c>
      <c r="G329" s="211" t="n">
        <v>0</v>
      </c>
      <c r="H329" s="212" t="n">
        <v>1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IRONFOAM</t>
        </is>
      </c>
      <c r="C330" s="210" t="inlineStr">
        <is>
          <t>모바일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2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ISO-BUTANOL</t>
        </is>
      </c>
      <c r="C331" s="210" t="inlineStr">
        <is>
          <t>PC</t>
        </is>
      </c>
      <c r="D331" s="211" t="n">
        <v>4</v>
      </c>
      <c r="E331" s="211" t="n">
        <v>0</v>
      </c>
      <c r="F331" s="211" t="n">
        <v>0</v>
      </c>
      <c r="G331" s="211" t="n">
        <v>0</v>
      </c>
      <c r="H331" s="212" t="n">
        <v>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ISO-BUTANOL</t>
        </is>
      </c>
      <c r="C332" s="210" t="inlineStr">
        <is>
          <t>모바일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ISOPROPYLALCOHOL</t>
        </is>
      </c>
      <c r="C333" s="210" t="inlineStr">
        <is>
          <t>PC</t>
        </is>
      </c>
      <c r="D333" s="211" t="n">
        <v>5</v>
      </c>
      <c r="E333" s="211" t="n">
        <v>0</v>
      </c>
      <c r="F333" s="211" t="n">
        <v>0</v>
      </c>
      <c r="G333" s="211" t="n">
        <v>0</v>
      </c>
      <c r="H333" s="212" t="n">
        <v>9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ISOPROPYLALCOHOL</t>
        </is>
      </c>
      <c r="C334" s="210" t="inlineStr">
        <is>
          <t>모바일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2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KAEMPFEROL</t>
        </is>
      </c>
      <c r="C335" s="210" t="inlineStr">
        <is>
          <t>PC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2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KAEMPFEROL</t>
        </is>
      </c>
      <c r="C336" s="210" t="inlineStr">
        <is>
          <t>모바일</t>
        </is>
      </c>
      <c r="D336" s="211" t="n">
        <v>6</v>
      </c>
      <c r="E336" s="211" t="n">
        <v>0</v>
      </c>
      <c r="F336" s="211" t="n">
        <v>0</v>
      </c>
      <c r="G336" s="211" t="n">
        <v>0</v>
      </c>
      <c r="H336" s="212" t="n">
        <v>2.7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KURARAY</t>
        </is>
      </c>
      <c r="C337" s="210" t="inlineStr">
        <is>
          <t>모바일</t>
        </is>
      </c>
      <c r="D337" s="211" t="n">
        <v>22</v>
      </c>
      <c r="E337" s="211" t="n">
        <v>0</v>
      </c>
      <c r="F337" s="211" t="n">
        <v>0</v>
      </c>
      <c r="G337" s="211" t="n">
        <v>0</v>
      </c>
      <c r="H337" s="212" t="n">
        <v>2.7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LI4TI5O12</t>
        </is>
      </c>
      <c r="C338" s="210" t="inlineStr">
        <is>
          <t>PC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1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LIDOCAINEHYDROCHLORIDE</t>
        </is>
      </c>
      <c r="C339" s="210" t="inlineStr">
        <is>
          <t>PC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2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LITHIUMCARBONATE</t>
        </is>
      </c>
      <c r="C340" s="210" t="inlineStr">
        <is>
          <t>PC</t>
        </is>
      </c>
      <c r="D340" s="211" t="n">
        <v>21</v>
      </c>
      <c r="E340" s="211" t="n">
        <v>0</v>
      </c>
      <c r="F340" s="211" t="n">
        <v>0</v>
      </c>
      <c r="G340" s="211" t="n">
        <v>0</v>
      </c>
      <c r="H340" s="212" t="n">
        <v>2.9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LITHIUMCARBONATE</t>
        </is>
      </c>
      <c r="C341" s="210" t="inlineStr">
        <is>
          <t>모바일</t>
        </is>
      </c>
      <c r="D341" s="211" t="n">
        <v>36</v>
      </c>
      <c r="E341" s="211" t="n">
        <v>0</v>
      </c>
      <c r="F341" s="211" t="n">
        <v>0</v>
      </c>
      <c r="G341" s="211" t="n">
        <v>0</v>
      </c>
      <c r="H341" s="212" t="n">
        <v>2.4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MADECASSOSIDE</t>
        </is>
      </c>
      <c r="C342" s="210" t="inlineStr">
        <is>
          <t>PC</t>
        </is>
      </c>
      <c r="D342" s="211" t="n">
        <v>21</v>
      </c>
      <c r="E342" s="211" t="n">
        <v>0</v>
      </c>
      <c r="F342" s="211" t="n">
        <v>0</v>
      </c>
      <c r="G342" s="211" t="n">
        <v>0</v>
      </c>
      <c r="H342" s="212" t="n">
        <v>1.7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MADECASSOSIDE</t>
        </is>
      </c>
      <c r="C343" s="210" t="inlineStr">
        <is>
          <t>모바일</t>
        </is>
      </c>
      <c r="D343" s="211" t="n">
        <v>23</v>
      </c>
      <c r="E343" s="211" t="n">
        <v>0</v>
      </c>
      <c r="F343" s="211" t="n">
        <v>0</v>
      </c>
      <c r="G343" s="211" t="n">
        <v>0</v>
      </c>
      <c r="H343" s="212" t="n">
        <v>1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MAGNESIUMSULFATEANHYDROUS</t>
        </is>
      </c>
      <c r="C344" s="210" t="inlineStr">
        <is>
          <t>PC</t>
        </is>
      </c>
      <c r="D344" s="211" t="n">
        <v>1</v>
      </c>
      <c r="E344" s="211" t="n">
        <v>0</v>
      </c>
      <c r="F344" s="211" t="n">
        <v>0</v>
      </c>
      <c r="G344" s="211" t="n">
        <v>0</v>
      </c>
      <c r="H344" s="212" t="n">
        <v>3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MALEICANHYDRIDE</t>
        </is>
      </c>
      <c r="C345" s="210" t="inlineStr">
        <is>
          <t>모바일</t>
        </is>
      </c>
      <c r="D345" s="211" t="n">
        <v>6</v>
      </c>
      <c r="E345" s="211" t="n">
        <v>0</v>
      </c>
      <c r="F345" s="211" t="n">
        <v>0</v>
      </c>
      <c r="G345" s="211" t="n">
        <v>0</v>
      </c>
      <c r="H345" s="212" t="n">
        <v>2.5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MANGANESECARBONATE</t>
        </is>
      </c>
      <c r="C346" s="210" t="inlineStr">
        <is>
          <t>PC</t>
        </is>
      </c>
      <c r="D346" s="211" t="n">
        <v>1</v>
      </c>
      <c r="E346" s="211" t="n">
        <v>0</v>
      </c>
      <c r="F346" s="211" t="n">
        <v>0</v>
      </c>
      <c r="G346" s="211" t="n">
        <v>0</v>
      </c>
      <c r="H346" s="212" t="n">
        <v>5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MANGANOUSOXIDE</t>
        </is>
      </c>
      <c r="C347" s="210" t="inlineStr">
        <is>
          <t>PC</t>
        </is>
      </c>
      <c r="D347" s="211" t="n">
        <v>3</v>
      </c>
      <c r="E347" s="211" t="n">
        <v>0</v>
      </c>
      <c r="F347" s="211" t="n">
        <v>0</v>
      </c>
      <c r="G347" s="211" t="n">
        <v>0</v>
      </c>
      <c r="H347" s="212" t="n">
        <v>2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MCR</t>
        </is>
      </c>
      <c r="C348" s="210" t="inlineStr">
        <is>
          <t>PC</t>
        </is>
      </c>
      <c r="D348" s="211" t="n">
        <v>10</v>
      </c>
      <c r="E348" s="211" t="n">
        <v>0</v>
      </c>
      <c r="F348" s="211" t="n">
        <v>0</v>
      </c>
      <c r="G348" s="211" t="n">
        <v>0</v>
      </c>
      <c r="H348" s="212" t="n">
        <v>5.3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MCR</t>
        </is>
      </c>
      <c r="C349" s="210" t="inlineStr">
        <is>
          <t>모바일</t>
        </is>
      </c>
      <c r="D349" s="211" t="n">
        <v>5</v>
      </c>
      <c r="E349" s="211" t="n">
        <v>0</v>
      </c>
      <c r="F349" s="211" t="n">
        <v>0</v>
      </c>
      <c r="G349" s="211" t="n">
        <v>0</v>
      </c>
      <c r="H349" s="212" t="n">
        <v>4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MDG</t>
        </is>
      </c>
      <c r="C350" s="210" t="inlineStr">
        <is>
          <t>PC</t>
        </is>
      </c>
      <c r="D350" s="211" t="n">
        <v>70</v>
      </c>
      <c r="E350" s="211" t="n">
        <v>0</v>
      </c>
      <c r="F350" s="211" t="n">
        <v>0</v>
      </c>
      <c r="G350" s="211" t="n">
        <v>0</v>
      </c>
      <c r="H350" s="212" t="n">
        <v>2.1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MDG</t>
        </is>
      </c>
      <c r="C351" s="210" t="inlineStr">
        <is>
          <t>모바일</t>
        </is>
      </c>
      <c r="D351" s="211" t="n">
        <v>37</v>
      </c>
      <c r="E351" s="211" t="n">
        <v>0</v>
      </c>
      <c r="F351" s="211" t="n">
        <v>0</v>
      </c>
      <c r="G351" s="211" t="n">
        <v>0</v>
      </c>
      <c r="H351" s="212" t="n">
        <v>1.9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MEG</t>
        </is>
      </c>
      <c r="C352" s="210" t="inlineStr">
        <is>
          <t>PC</t>
        </is>
      </c>
      <c r="D352" s="211" t="n">
        <v>43</v>
      </c>
      <c r="E352" s="211" t="n">
        <v>0</v>
      </c>
      <c r="F352" s="211" t="n">
        <v>0</v>
      </c>
      <c r="G352" s="211" t="n">
        <v>0</v>
      </c>
      <c r="H352" s="212" t="n">
        <v>8.5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CALCIUMPYROPHOSPHATE</t>
        </is>
      </c>
      <c r="C353" s="210" t="inlineStr">
        <is>
          <t>PC</t>
        </is>
      </c>
      <c r="D353" s="211" t="n">
        <v>1</v>
      </c>
      <c r="E353" s="211" t="n">
        <v>0</v>
      </c>
      <c r="F353" s="211" t="n">
        <v>0</v>
      </c>
      <c r="G353" s="211" t="n">
        <v>0</v>
      </c>
      <c r="H353" s="212" t="n">
        <v>3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MEK</t>
        </is>
      </c>
      <c r="C354" s="210" t="inlineStr">
        <is>
          <t>PC</t>
        </is>
      </c>
      <c r="D354" s="211" t="n">
        <v>117</v>
      </c>
      <c r="E354" s="211" t="n">
        <v>0</v>
      </c>
      <c r="F354" s="211" t="n">
        <v>0</v>
      </c>
      <c r="G354" s="211" t="n">
        <v>0</v>
      </c>
      <c r="H354" s="212" t="n">
        <v>8.6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MEK</t>
        </is>
      </c>
      <c r="C355" s="210" t="inlineStr">
        <is>
          <t>모바일</t>
        </is>
      </c>
      <c r="D355" s="211" t="n">
        <v>28</v>
      </c>
      <c r="E355" s="211" t="n">
        <v>0</v>
      </c>
      <c r="F355" s="211" t="n">
        <v>0</v>
      </c>
      <c r="G355" s="211" t="n">
        <v>0</v>
      </c>
      <c r="H355" s="212" t="n">
        <v>5.6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METHOXYPOLYETHYLENE</t>
        </is>
      </c>
      <c r="C356" s="210" t="inlineStr">
        <is>
          <t>PC</t>
        </is>
      </c>
      <c r="D356" s="211" t="n">
        <v>1</v>
      </c>
      <c r="E356" s="211" t="n">
        <v>0</v>
      </c>
      <c r="F356" s="211" t="n">
        <v>0</v>
      </c>
      <c r="G356" s="211" t="n">
        <v>0</v>
      </c>
      <c r="H356" s="212" t="n">
        <v>3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METHOXYPOLYETHYLENE</t>
        </is>
      </c>
      <c r="C357" s="210" t="inlineStr">
        <is>
          <t>모바일</t>
        </is>
      </c>
      <c r="D357" s="211" t="n">
        <v>2</v>
      </c>
      <c r="E357" s="211" t="n">
        <v>0</v>
      </c>
      <c r="F357" s="211" t="n">
        <v>0</v>
      </c>
      <c r="G357" s="211" t="n">
        <v>0</v>
      </c>
      <c r="H357" s="212" t="n">
        <v>1.5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METHYLCELLULOSE</t>
        </is>
      </c>
      <c r="C358" s="210" t="inlineStr">
        <is>
          <t>PC</t>
        </is>
      </c>
      <c r="D358" s="211" t="n">
        <v>2</v>
      </c>
      <c r="E358" s="211" t="n">
        <v>0</v>
      </c>
      <c r="F358" s="211" t="n">
        <v>0</v>
      </c>
      <c r="G358" s="211" t="n">
        <v>0</v>
      </c>
      <c r="H358" s="212" t="n">
        <v>10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METHYLETHYLKETONE</t>
        </is>
      </c>
      <c r="C359" s="210" t="inlineStr">
        <is>
          <t>PC</t>
        </is>
      </c>
      <c r="D359" s="211" t="n">
        <v>21</v>
      </c>
      <c r="E359" s="211" t="n">
        <v>0</v>
      </c>
      <c r="F359" s="211" t="n">
        <v>0</v>
      </c>
      <c r="G359" s="211" t="n">
        <v>0</v>
      </c>
      <c r="H359" s="212" t="n">
        <v>6.8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METHYLETHYLKETONE</t>
        </is>
      </c>
      <c r="C360" s="210" t="inlineStr">
        <is>
          <t>모바일</t>
        </is>
      </c>
      <c r="D360" s="211" t="n">
        <v>2</v>
      </c>
      <c r="E360" s="211" t="n">
        <v>0</v>
      </c>
      <c r="F360" s="211" t="n">
        <v>0</v>
      </c>
      <c r="G360" s="211" t="n">
        <v>0</v>
      </c>
      <c r="H360" s="212" t="n">
        <v>2.5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METHYLISOBUTYLKETONE</t>
        </is>
      </c>
      <c r="C361" s="210" t="inlineStr">
        <is>
          <t>PC</t>
        </is>
      </c>
      <c r="D361" s="211" t="n">
        <v>19</v>
      </c>
      <c r="E361" s="211" t="n">
        <v>0</v>
      </c>
      <c r="F361" s="211" t="n">
        <v>0</v>
      </c>
      <c r="G361" s="211" t="n">
        <v>0</v>
      </c>
      <c r="H361" s="212" t="n">
        <v>4.1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METHYLISOBUTYLKETONE</t>
        </is>
      </c>
      <c r="C362" s="210" t="inlineStr">
        <is>
          <t>모바일</t>
        </is>
      </c>
      <c r="D362" s="211" t="n">
        <v>7</v>
      </c>
      <c r="E362" s="211" t="n">
        <v>0</v>
      </c>
      <c r="F362" s="211" t="n">
        <v>0</v>
      </c>
      <c r="G362" s="211" t="n">
        <v>0</v>
      </c>
      <c r="H362" s="212" t="n">
        <v>2.6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METHYLTHIO</t>
        </is>
      </c>
      <c r="C363" s="210" t="inlineStr">
        <is>
          <t>PC</t>
        </is>
      </c>
      <c r="D363" s="211" t="n">
        <v>1</v>
      </c>
      <c r="E363" s="211" t="n">
        <v>0</v>
      </c>
      <c r="F363" s="211" t="n">
        <v>0</v>
      </c>
      <c r="G363" s="211" t="n">
        <v>0</v>
      </c>
      <c r="H363" s="212" t="n">
        <v>3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METHYLTHIO</t>
        </is>
      </c>
      <c r="C364" s="210" t="inlineStr">
        <is>
          <t>모바일</t>
        </is>
      </c>
      <c r="D364" s="211" t="n">
        <v>1</v>
      </c>
      <c r="E364" s="211" t="n">
        <v>0</v>
      </c>
      <c r="F364" s="211" t="n">
        <v>0</v>
      </c>
      <c r="G364" s="211" t="n">
        <v>0</v>
      </c>
      <c r="H364" s="212" t="n">
        <v>3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MFDG</t>
        </is>
      </c>
      <c r="C365" s="210" t="inlineStr">
        <is>
          <t>PC</t>
        </is>
      </c>
      <c r="D365" s="211" t="n">
        <v>2</v>
      </c>
      <c r="E365" s="211" t="n">
        <v>0</v>
      </c>
      <c r="F365" s="211" t="n">
        <v>0</v>
      </c>
      <c r="G365" s="211" t="n">
        <v>0</v>
      </c>
      <c r="H365" s="212" t="n">
        <v>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MFDG</t>
        </is>
      </c>
      <c r="C366" s="210" t="inlineStr">
        <is>
          <t>모바일</t>
        </is>
      </c>
      <c r="D366" s="211" t="n">
        <v>1</v>
      </c>
      <c r="E366" s="211" t="n">
        <v>0</v>
      </c>
      <c r="F366" s="211" t="n">
        <v>0</v>
      </c>
      <c r="G366" s="211" t="n">
        <v>0</v>
      </c>
      <c r="H366" s="212" t="n">
        <v>1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MFG</t>
        </is>
      </c>
      <c r="C367" s="210" t="inlineStr">
        <is>
          <t>PC</t>
        </is>
      </c>
      <c r="D367" s="211" t="n">
        <v>109</v>
      </c>
      <c r="E367" s="211" t="n">
        <v>0</v>
      </c>
      <c r="F367" s="211" t="n">
        <v>0</v>
      </c>
      <c r="G367" s="211" t="n">
        <v>0</v>
      </c>
      <c r="H367" s="212" t="n">
        <v>3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MFG</t>
        </is>
      </c>
      <c r="C368" s="210" t="inlineStr">
        <is>
          <t>모바일</t>
        </is>
      </c>
      <c r="D368" s="211" t="n">
        <v>125</v>
      </c>
      <c r="E368" s="211" t="n">
        <v>0</v>
      </c>
      <c r="F368" s="211" t="n">
        <v>0</v>
      </c>
      <c r="G368" s="211" t="n">
        <v>0</v>
      </c>
      <c r="H368" s="212" t="n">
        <v>2.9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MIBK</t>
        </is>
      </c>
      <c r="C369" s="210" t="inlineStr">
        <is>
          <t>PC</t>
        </is>
      </c>
      <c r="D369" s="211" t="n">
        <v>90</v>
      </c>
      <c r="E369" s="211" t="n">
        <v>0</v>
      </c>
      <c r="F369" s="211" t="n">
        <v>0</v>
      </c>
      <c r="G369" s="211" t="n">
        <v>0</v>
      </c>
      <c r="H369" s="212" t="n">
        <v>8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MIBK</t>
        </is>
      </c>
      <c r="C370" s="210" t="inlineStr">
        <is>
          <t>모바일</t>
        </is>
      </c>
      <c r="D370" s="211" t="n">
        <v>9</v>
      </c>
      <c r="E370" s="211" t="n">
        <v>0</v>
      </c>
      <c r="F370" s="211" t="n">
        <v>0</v>
      </c>
      <c r="G370" s="211" t="n">
        <v>0</v>
      </c>
      <c r="H370" s="212" t="n">
        <v>3.8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MOLYBDENUM</t>
        </is>
      </c>
      <c r="C371" s="210" t="inlineStr">
        <is>
          <t>PC</t>
        </is>
      </c>
      <c r="D371" s="211" t="n">
        <v>55</v>
      </c>
      <c r="E371" s="211" t="n">
        <v>0</v>
      </c>
      <c r="F371" s="211" t="n">
        <v>0</v>
      </c>
      <c r="G371" s="211" t="n">
        <v>0</v>
      </c>
      <c r="H371" s="212" t="n">
        <v>8.699999999999999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MOLYBDENUM</t>
        </is>
      </c>
      <c r="C372" s="210" t="inlineStr">
        <is>
          <t>모바일</t>
        </is>
      </c>
      <c r="D372" s="211" t="n">
        <v>1</v>
      </c>
      <c r="E372" s="211" t="n">
        <v>0</v>
      </c>
      <c r="F372" s="211" t="n">
        <v>0</v>
      </c>
      <c r="G372" s="211" t="n">
        <v>0</v>
      </c>
      <c r="H372" s="212" t="n">
        <v>4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MOLYBDENUMOXIDE</t>
        </is>
      </c>
      <c r="C373" s="210" t="inlineStr">
        <is>
          <t>모바일</t>
        </is>
      </c>
      <c r="D373" s="211" t="n">
        <v>2</v>
      </c>
      <c r="E373" s="211" t="n">
        <v>0</v>
      </c>
      <c r="F373" s="211" t="n">
        <v>0</v>
      </c>
      <c r="G373" s="211" t="n">
        <v>0</v>
      </c>
      <c r="H373" s="212" t="n">
        <v>3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MONOETHYLENEGLYCOL</t>
        </is>
      </c>
      <c r="C374" s="210" t="inlineStr">
        <is>
          <t>PC</t>
        </is>
      </c>
      <c r="D374" s="211" t="n">
        <v>12</v>
      </c>
      <c r="E374" s="211" t="n">
        <v>0</v>
      </c>
      <c r="F374" s="211" t="n">
        <v>0</v>
      </c>
      <c r="G374" s="211" t="n">
        <v>0</v>
      </c>
      <c r="H374" s="212" t="n">
        <v>2.8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MONOETHYLENEGLYCOL</t>
        </is>
      </c>
      <c r="C375" s="210" t="inlineStr">
        <is>
          <t>모바일</t>
        </is>
      </c>
      <c r="D375" s="211" t="n">
        <v>4</v>
      </c>
      <c r="E375" s="211" t="n">
        <v>0</v>
      </c>
      <c r="F375" s="211" t="n">
        <v>0</v>
      </c>
      <c r="G375" s="211" t="n">
        <v>0</v>
      </c>
      <c r="H375" s="212" t="n">
        <v>1.8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MOO3</t>
        </is>
      </c>
      <c r="C376" s="210" t="inlineStr">
        <is>
          <t>PC</t>
        </is>
      </c>
      <c r="D376" s="211" t="n">
        <v>7</v>
      </c>
      <c r="E376" s="211" t="n">
        <v>0</v>
      </c>
      <c r="F376" s="211" t="n">
        <v>0</v>
      </c>
      <c r="G376" s="211" t="n">
        <v>0</v>
      </c>
      <c r="H376" s="212" t="n">
        <v>3.3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MOO3</t>
        </is>
      </c>
      <c r="C377" s="210" t="inlineStr">
        <is>
          <t>모바일</t>
        </is>
      </c>
      <c r="D377" s="211" t="n">
        <v>16</v>
      </c>
      <c r="E377" s="211" t="n">
        <v>0</v>
      </c>
      <c r="F377" s="211" t="n">
        <v>0</v>
      </c>
      <c r="G377" s="211" t="n">
        <v>0</v>
      </c>
      <c r="H377" s="212" t="n">
        <v>2.2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MOTT</t>
        </is>
      </c>
      <c r="C378" s="210" t="inlineStr">
        <is>
          <t>PC</t>
        </is>
      </c>
      <c r="D378" s="211" t="n">
        <v>93</v>
      </c>
      <c r="E378" s="211" t="n">
        <v>0</v>
      </c>
      <c r="F378" s="211" t="n">
        <v>0</v>
      </c>
      <c r="G378" s="211" t="n">
        <v>0</v>
      </c>
      <c r="H378" s="212" t="n">
        <v>8.300000000000001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MPEG</t>
        </is>
      </c>
      <c r="C379" s="210" t="inlineStr">
        <is>
          <t>PC</t>
        </is>
      </c>
      <c r="D379" s="211" t="n">
        <v>43</v>
      </c>
      <c r="E379" s="211" t="n">
        <v>0</v>
      </c>
      <c r="F379" s="211" t="n">
        <v>0</v>
      </c>
      <c r="G379" s="211" t="n">
        <v>0</v>
      </c>
      <c r="H379" s="212" t="n">
        <v>2.5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MPEG</t>
        </is>
      </c>
      <c r="C380" s="210" t="inlineStr">
        <is>
          <t>모바일</t>
        </is>
      </c>
      <c r="D380" s="211" t="n">
        <v>21</v>
      </c>
      <c r="E380" s="211" t="n">
        <v>0</v>
      </c>
      <c r="F380" s="211" t="n">
        <v>0</v>
      </c>
      <c r="G380" s="211" t="n">
        <v>0</v>
      </c>
      <c r="H380" s="212" t="n">
        <v>2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MWCNT</t>
        </is>
      </c>
      <c r="C381" s="210" t="inlineStr">
        <is>
          <t>PC</t>
        </is>
      </c>
      <c r="D381" s="211" t="n">
        <v>8</v>
      </c>
      <c r="E381" s="211" t="n">
        <v>0</v>
      </c>
      <c r="F381" s="211" t="n">
        <v>0</v>
      </c>
      <c r="G381" s="211" t="n">
        <v>0</v>
      </c>
      <c r="H381" s="212" t="n">
        <v>3.8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MWCNT</t>
        </is>
      </c>
      <c r="C382" s="210" t="inlineStr">
        <is>
          <t>모바일</t>
        </is>
      </c>
      <c r="D382" s="211" t="n">
        <v>3</v>
      </c>
      <c r="E382" s="211" t="n">
        <v>0</v>
      </c>
      <c r="F382" s="211" t="n">
        <v>0</v>
      </c>
      <c r="G382" s="211" t="n">
        <v>0</v>
      </c>
      <c r="H382" s="212" t="n">
        <v>2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N-ACETYL-L-CYSTEINE</t>
        </is>
      </c>
      <c r="C383" s="210" t="inlineStr">
        <is>
          <t>PC</t>
        </is>
      </c>
      <c r="D383" s="211" t="n">
        <v>1</v>
      </c>
      <c r="E383" s="211" t="n">
        <v>0</v>
      </c>
      <c r="F383" s="211" t="n">
        <v>0</v>
      </c>
      <c r="G383" s="211" t="n">
        <v>0</v>
      </c>
      <c r="H383" s="212" t="n">
        <v>2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N-BUTANOL</t>
        </is>
      </c>
      <c r="C384" s="210" t="inlineStr">
        <is>
          <t>PC</t>
        </is>
      </c>
      <c r="D384" s="211" t="n">
        <v>14</v>
      </c>
      <c r="E384" s="211" t="n">
        <v>0</v>
      </c>
      <c r="F384" s="211" t="n">
        <v>0</v>
      </c>
      <c r="G384" s="211" t="n">
        <v>0</v>
      </c>
      <c r="H384" s="212" t="n">
        <v>1.5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N-BUTANOL</t>
        </is>
      </c>
      <c r="C385" s="210" t="inlineStr">
        <is>
          <t>모바일</t>
        </is>
      </c>
      <c r="D385" s="211" t="n">
        <v>9</v>
      </c>
      <c r="E385" s="211" t="n">
        <v>0</v>
      </c>
      <c r="F385" s="211" t="n">
        <v>0</v>
      </c>
      <c r="G385" s="211" t="n">
        <v>0</v>
      </c>
      <c r="H385" s="212" t="n">
        <v>1.3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N-METHYL-2-PYRROLIDINONE</t>
        </is>
      </c>
      <c r="C386" s="210" t="inlineStr">
        <is>
          <t>PC</t>
        </is>
      </c>
      <c r="D386" s="211" t="n">
        <v>2</v>
      </c>
      <c r="E386" s="211" t="n">
        <v>0</v>
      </c>
      <c r="F386" s="211" t="n">
        <v>0</v>
      </c>
      <c r="G386" s="211" t="n">
        <v>0</v>
      </c>
      <c r="H386" s="212" t="n">
        <v>2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N-METHYLPYRROLIDONE</t>
        </is>
      </c>
      <c r="C387" s="210" t="inlineStr">
        <is>
          <t>PC</t>
        </is>
      </c>
      <c r="D387" s="211" t="n">
        <v>11</v>
      </c>
      <c r="E387" s="211" t="n">
        <v>0</v>
      </c>
      <c r="F387" s="211" t="n">
        <v>0</v>
      </c>
      <c r="G387" s="211" t="n">
        <v>0</v>
      </c>
      <c r="H387" s="212" t="n">
        <v>2.3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NANOSILICA</t>
        </is>
      </c>
      <c r="C388" s="210" t="inlineStr">
        <is>
          <t>PC</t>
        </is>
      </c>
      <c r="D388" s="211" t="n">
        <v>2</v>
      </c>
      <c r="E388" s="211" t="n">
        <v>0</v>
      </c>
      <c r="F388" s="211" t="n">
        <v>0</v>
      </c>
      <c r="G388" s="211" t="n">
        <v>0</v>
      </c>
      <c r="H388" s="212" t="n">
        <v>3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NAOH</t>
        </is>
      </c>
      <c r="C389" s="210" t="inlineStr">
        <is>
          <t>PC</t>
        </is>
      </c>
      <c r="D389" s="211" t="n">
        <v>80</v>
      </c>
      <c r="E389" s="211" t="n">
        <v>0</v>
      </c>
      <c r="F389" s="211" t="n">
        <v>0</v>
      </c>
      <c r="G389" s="211" t="n">
        <v>0</v>
      </c>
      <c r="H389" s="212" t="n">
        <v>9.300000000000001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NAOH</t>
        </is>
      </c>
      <c r="C390" s="210" t="inlineStr">
        <is>
          <t>모바일</t>
        </is>
      </c>
      <c r="D390" s="211" t="n">
        <v>8</v>
      </c>
      <c r="E390" s="211" t="n">
        <v>0</v>
      </c>
      <c r="F390" s="211" t="n">
        <v>0</v>
      </c>
      <c r="G390" s="211" t="n">
        <v>0</v>
      </c>
      <c r="H390" s="212" t="n">
        <v>7.8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NEODECANOICACID</t>
        </is>
      </c>
      <c r="C391" s="210" t="inlineStr">
        <is>
          <t>PC</t>
        </is>
      </c>
      <c r="D391" s="211" t="n">
        <v>3</v>
      </c>
      <c r="E391" s="211" t="n">
        <v>0</v>
      </c>
      <c r="F391" s="211" t="n">
        <v>0</v>
      </c>
      <c r="G391" s="211" t="n">
        <v>0</v>
      </c>
      <c r="H391" s="212" t="n">
        <v>3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NEODECANOICACID</t>
        </is>
      </c>
      <c r="C392" s="210" t="inlineStr">
        <is>
          <t>모바일</t>
        </is>
      </c>
      <c r="D392" s="211" t="n">
        <v>3</v>
      </c>
      <c r="E392" s="211" t="n">
        <v>0</v>
      </c>
      <c r="F392" s="211" t="n">
        <v>0</v>
      </c>
      <c r="G392" s="211" t="n">
        <v>0</v>
      </c>
      <c r="H392" s="212" t="n">
        <v>1.7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NH4</t>
        </is>
      </c>
      <c r="C393" s="210" t="inlineStr">
        <is>
          <t>PC</t>
        </is>
      </c>
      <c r="D393" s="211" t="n">
        <v>20</v>
      </c>
      <c r="E393" s="211" t="n">
        <v>0</v>
      </c>
      <c r="F393" s="211" t="n">
        <v>0</v>
      </c>
      <c r="G393" s="211" t="n">
        <v>0</v>
      </c>
      <c r="H393" s="212" t="n">
        <v>5.2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NICKELWIRE</t>
        </is>
      </c>
      <c r="C394" s="210" t="inlineStr">
        <is>
          <t>PC</t>
        </is>
      </c>
      <c r="D394" s="211" t="n">
        <v>5</v>
      </c>
      <c r="E394" s="211" t="n">
        <v>0</v>
      </c>
      <c r="F394" s="211" t="n">
        <v>0</v>
      </c>
      <c r="G394" s="211" t="n">
        <v>0</v>
      </c>
      <c r="H394" s="212" t="n">
        <v>6.4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NIO</t>
        </is>
      </c>
      <c r="C395" s="210" t="inlineStr">
        <is>
          <t>PC</t>
        </is>
      </c>
      <c r="D395" s="211" t="n">
        <v>1</v>
      </c>
      <c r="E395" s="211" t="n">
        <v>0</v>
      </c>
      <c r="F395" s="211" t="n">
        <v>0</v>
      </c>
      <c r="G395" s="211" t="n">
        <v>0</v>
      </c>
      <c r="H395" s="212" t="n">
        <v>9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NIO</t>
        </is>
      </c>
      <c r="C396" s="210" t="inlineStr">
        <is>
          <t>모바일</t>
        </is>
      </c>
      <c r="D396" s="211" t="n">
        <v>3</v>
      </c>
      <c r="E396" s="211" t="n">
        <v>0</v>
      </c>
      <c r="F396" s="211" t="n">
        <v>0</v>
      </c>
      <c r="G396" s="211" t="n">
        <v>0</v>
      </c>
      <c r="H396" s="212" t="n">
        <v>5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NMP</t>
        </is>
      </c>
      <c r="C397" s="210" t="inlineStr">
        <is>
          <t>모바일</t>
        </is>
      </c>
      <c r="D397" s="211" t="n">
        <v>139</v>
      </c>
      <c r="E397" s="211" t="n">
        <v>0</v>
      </c>
      <c r="F397" s="211" t="n">
        <v>0</v>
      </c>
      <c r="G397" s="211" t="n">
        <v>0</v>
      </c>
      <c r="H397" s="212" t="n">
        <v>3.2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OCTANEDIOL</t>
        </is>
      </c>
      <c r="C398" s="210" t="inlineStr">
        <is>
          <t>PC</t>
        </is>
      </c>
      <c r="D398" s="211" t="n">
        <v>2</v>
      </c>
      <c r="E398" s="211" t="n">
        <v>0</v>
      </c>
      <c r="F398" s="211" t="n">
        <v>0</v>
      </c>
      <c r="G398" s="211" t="n">
        <v>0</v>
      </c>
      <c r="H398" s="212" t="n">
        <v>3.5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OCTANEDIOL</t>
        </is>
      </c>
      <c r="C399" s="210" t="inlineStr">
        <is>
          <t>모바일</t>
        </is>
      </c>
      <c r="D399" s="211" t="n">
        <v>1</v>
      </c>
      <c r="E399" s="211" t="n">
        <v>0</v>
      </c>
      <c r="F399" s="211" t="n">
        <v>0</v>
      </c>
      <c r="G399" s="211" t="n">
        <v>0</v>
      </c>
      <c r="H399" s="212" t="n">
        <v>2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OZN</t>
        </is>
      </c>
      <c r="C400" s="210" t="inlineStr">
        <is>
          <t>모바일</t>
        </is>
      </c>
      <c r="D400" s="211" t="n">
        <v>1</v>
      </c>
      <c r="E400" s="211" t="n">
        <v>0</v>
      </c>
      <c r="F400" s="211" t="n">
        <v>0</v>
      </c>
      <c r="G400" s="211" t="n">
        <v>0</v>
      </c>
      <c r="H400" s="212" t="n">
        <v>2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P-ANISICACID</t>
        </is>
      </c>
      <c r="C401" s="210" t="inlineStr">
        <is>
          <t>PC</t>
        </is>
      </c>
      <c r="D401" s="211" t="n">
        <v>1</v>
      </c>
      <c r="E401" s="211" t="n">
        <v>0</v>
      </c>
      <c r="F401" s="211" t="n">
        <v>0</v>
      </c>
      <c r="G401" s="211" t="n">
        <v>0</v>
      </c>
      <c r="H401" s="212" t="n">
        <v>5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PALLADIUMACETATE</t>
        </is>
      </c>
      <c r="C402" s="210" t="inlineStr">
        <is>
          <t>모바일</t>
        </is>
      </c>
      <c r="D402" s="211" t="n">
        <v>1</v>
      </c>
      <c r="E402" s="211" t="n">
        <v>0</v>
      </c>
      <c r="F402" s="211" t="n">
        <v>0</v>
      </c>
      <c r="G402" s="211" t="n">
        <v>0</v>
      </c>
      <c r="H402" s="212" t="n">
        <v>3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PALLADIUMCHLORIDE</t>
        </is>
      </c>
      <c r="C403" s="210" t="inlineStr">
        <is>
          <t>PC</t>
        </is>
      </c>
      <c r="D403" s="211" t="n">
        <v>2</v>
      </c>
      <c r="E403" s="211" t="n">
        <v>0</v>
      </c>
      <c r="F403" s="211" t="n">
        <v>0</v>
      </c>
      <c r="G403" s="211" t="n">
        <v>0</v>
      </c>
      <c r="H403" s="212" t="n">
        <v>3.5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PDC</t>
        </is>
      </c>
      <c r="C404" s="210" t="inlineStr">
        <is>
          <t>PC</t>
        </is>
      </c>
      <c r="D404" s="211" t="n">
        <v>224</v>
      </c>
      <c r="E404" s="211" t="n">
        <v>0</v>
      </c>
      <c r="F404" s="211" t="n">
        <v>0</v>
      </c>
      <c r="G404" s="211" t="n">
        <v>0</v>
      </c>
      <c r="H404" s="212" t="n">
        <v>8.5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PDC</t>
        </is>
      </c>
      <c r="C405" s="210" t="inlineStr">
        <is>
          <t>모바일</t>
        </is>
      </c>
      <c r="D405" s="211" t="n">
        <v>18</v>
      </c>
      <c r="E405" s="211" t="n">
        <v>0</v>
      </c>
      <c r="F405" s="211" t="n">
        <v>0</v>
      </c>
      <c r="G405" s="211" t="n">
        <v>0</v>
      </c>
      <c r="H405" s="212" t="n">
        <v>5.2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PDRN</t>
        </is>
      </c>
      <c r="C406" s="210" t="inlineStr">
        <is>
          <t>모바일</t>
        </is>
      </c>
      <c r="D406" s="211" t="n">
        <v>5</v>
      </c>
      <c r="E406" s="211" t="n">
        <v>0</v>
      </c>
      <c r="F406" s="211" t="n">
        <v>0</v>
      </c>
      <c r="G406" s="211" t="n">
        <v>0</v>
      </c>
      <c r="H406" s="212" t="n">
        <v>27.2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PG</t>
        </is>
      </c>
      <c r="C407" s="210" t="inlineStr">
        <is>
          <t>PC</t>
        </is>
      </c>
      <c r="D407" s="211" t="n">
        <v>2</v>
      </c>
      <c r="E407" s="211" t="n">
        <v>0</v>
      </c>
      <c r="F407" s="211" t="n">
        <v>0</v>
      </c>
      <c r="G407" s="211" t="n">
        <v>0</v>
      </c>
      <c r="H407" s="212" t="n">
        <v>44.5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PGME</t>
        </is>
      </c>
      <c r="C408" s="210" t="inlineStr">
        <is>
          <t>PC</t>
        </is>
      </c>
      <c r="D408" s="211" t="n">
        <v>5</v>
      </c>
      <c r="E408" s="211" t="n">
        <v>0</v>
      </c>
      <c r="F408" s="211" t="n">
        <v>0</v>
      </c>
      <c r="G408" s="211" t="n">
        <v>0</v>
      </c>
      <c r="H408" s="212" t="n">
        <v>3.6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PGME</t>
        </is>
      </c>
      <c r="C409" s="210" t="inlineStr">
        <is>
          <t>모바일</t>
        </is>
      </c>
      <c r="D409" s="211" t="n">
        <v>4</v>
      </c>
      <c r="E409" s="211" t="n">
        <v>0</v>
      </c>
      <c r="F409" s="211" t="n">
        <v>0</v>
      </c>
      <c r="G409" s="211" t="n">
        <v>0</v>
      </c>
      <c r="H409" s="212" t="n">
        <v>3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PGMEA</t>
        </is>
      </c>
      <c r="C410" s="210" t="inlineStr">
        <is>
          <t>PC</t>
        </is>
      </c>
      <c r="D410" s="211" t="n">
        <v>13</v>
      </c>
      <c r="E410" s="211" t="n">
        <v>0</v>
      </c>
      <c r="F410" s="211" t="n">
        <v>0</v>
      </c>
      <c r="G410" s="211" t="n">
        <v>0</v>
      </c>
      <c r="H410" s="212" t="n">
        <v>6.7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PGMEA</t>
        </is>
      </c>
      <c r="C411" s="210" t="inlineStr">
        <is>
          <t>모바일</t>
        </is>
      </c>
      <c r="D411" s="211" t="n">
        <v>2</v>
      </c>
      <c r="E411" s="211" t="n">
        <v>0</v>
      </c>
      <c r="F411" s="211" t="n">
        <v>0</v>
      </c>
      <c r="G411" s="211" t="n">
        <v>0</v>
      </c>
      <c r="H411" s="212" t="n">
        <v>4.5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PHENOL</t>
        </is>
      </c>
      <c r="C412" s="210" t="inlineStr">
        <is>
          <t>모바일</t>
        </is>
      </c>
      <c r="D412" s="211" t="n">
        <v>477</v>
      </c>
      <c r="E412" s="211" t="n">
        <v>0</v>
      </c>
      <c r="F412" s="211" t="n">
        <v>0</v>
      </c>
      <c r="G412" s="211" t="n">
        <v>0</v>
      </c>
      <c r="H412" s="212" t="n">
        <v>3.3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PHENOLRESIN</t>
        </is>
      </c>
      <c r="C413" s="210" t="inlineStr">
        <is>
          <t>모바일</t>
        </is>
      </c>
      <c r="D413" s="211" t="n">
        <v>2</v>
      </c>
      <c r="E413" s="211" t="n">
        <v>0</v>
      </c>
      <c r="F413" s="211" t="n">
        <v>0</v>
      </c>
      <c r="G413" s="211" t="n">
        <v>0</v>
      </c>
      <c r="H413" s="212" t="n">
        <v>1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PHOSPHORICACID</t>
        </is>
      </c>
      <c r="C414" s="210" t="inlineStr">
        <is>
          <t>PC</t>
        </is>
      </c>
      <c r="D414" s="211" t="n">
        <v>7</v>
      </c>
      <c r="E414" s="211" t="n">
        <v>0</v>
      </c>
      <c r="F414" s="211" t="n">
        <v>0</v>
      </c>
      <c r="G414" s="211" t="n">
        <v>0</v>
      </c>
      <c r="H414" s="212" t="n">
        <v>9.1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PHOSPHORICACID</t>
        </is>
      </c>
      <c r="C415" s="210" t="inlineStr">
        <is>
          <t>모바일</t>
        </is>
      </c>
      <c r="D415" s="211" t="n">
        <v>3</v>
      </c>
      <c r="E415" s="211" t="n">
        <v>0</v>
      </c>
      <c r="F415" s="211" t="n">
        <v>0</v>
      </c>
      <c r="G415" s="211" t="n">
        <v>0</v>
      </c>
      <c r="H415" s="212" t="n">
        <v>5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PMA</t>
        </is>
      </c>
      <c r="C416" s="210" t="inlineStr">
        <is>
          <t>PC</t>
        </is>
      </c>
      <c r="D416" s="211" t="n">
        <v>66</v>
      </c>
      <c r="E416" s="211" t="n">
        <v>0</v>
      </c>
      <c r="F416" s="211" t="n">
        <v>0</v>
      </c>
      <c r="G416" s="211" t="n">
        <v>0</v>
      </c>
      <c r="H416" s="212" t="n">
        <v>9.800000000000001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PMA</t>
        </is>
      </c>
      <c r="C417" s="210" t="inlineStr">
        <is>
          <t>모바일</t>
        </is>
      </c>
      <c r="D417" s="211" t="n">
        <v>4</v>
      </c>
      <c r="E417" s="211" t="n">
        <v>0</v>
      </c>
      <c r="F417" s="211" t="n">
        <v>0</v>
      </c>
      <c r="G417" s="211" t="n">
        <v>0</v>
      </c>
      <c r="H417" s="212" t="n">
        <v>6.3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POLYCAPROLACTONE</t>
        </is>
      </c>
      <c r="C418" s="210" t="inlineStr">
        <is>
          <t>PC</t>
        </is>
      </c>
      <c r="D418" s="211" t="n">
        <v>2</v>
      </c>
      <c r="E418" s="211" t="n">
        <v>0</v>
      </c>
      <c r="F418" s="211" t="n">
        <v>0</v>
      </c>
      <c r="G418" s="211" t="n">
        <v>0</v>
      </c>
      <c r="H418" s="212" t="n">
        <v>4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POLYCAPROLACTONE</t>
        </is>
      </c>
      <c r="C419" s="210" t="inlineStr">
        <is>
          <t>모바일</t>
        </is>
      </c>
      <c r="D419" s="211" t="n">
        <v>5</v>
      </c>
      <c r="E419" s="211" t="n">
        <v>0</v>
      </c>
      <c r="F419" s="211" t="n">
        <v>0</v>
      </c>
      <c r="G419" s="211" t="n">
        <v>0</v>
      </c>
      <c r="H419" s="212" t="n">
        <v>2.8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POLYDATIN</t>
        </is>
      </c>
      <c r="C420" s="210" t="inlineStr">
        <is>
          <t>PC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5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POLYNUCLEOTIDE</t>
        </is>
      </c>
      <c r="C421" s="210" t="inlineStr">
        <is>
          <t>PC</t>
        </is>
      </c>
      <c r="D421" s="211" t="n">
        <v>4</v>
      </c>
      <c r="E421" s="211" t="n">
        <v>0</v>
      </c>
      <c r="F421" s="211" t="n">
        <v>0</v>
      </c>
      <c r="G421" s="211" t="n">
        <v>0</v>
      </c>
      <c r="H421" s="212" t="n">
        <v>2.5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POLYNUCLEOTIDE</t>
        </is>
      </c>
      <c r="C422" s="210" t="inlineStr">
        <is>
          <t>모바일</t>
        </is>
      </c>
      <c r="D422" s="211" t="n">
        <v>1</v>
      </c>
      <c r="E422" s="211" t="n">
        <v>0</v>
      </c>
      <c r="F422" s="211" t="n">
        <v>0</v>
      </c>
      <c r="G422" s="211" t="n">
        <v>0</v>
      </c>
      <c r="H422" s="212" t="n">
        <v>2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POLYSORBATE</t>
        </is>
      </c>
      <c r="C423" s="210" t="inlineStr">
        <is>
          <t>PC</t>
        </is>
      </c>
      <c r="D423" s="211" t="n">
        <v>5</v>
      </c>
      <c r="E423" s="211" t="n">
        <v>0</v>
      </c>
      <c r="F423" s="211" t="n">
        <v>0</v>
      </c>
      <c r="G423" s="211" t="n">
        <v>0</v>
      </c>
      <c r="H423" s="212" t="n">
        <v>3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POLYSORBATE</t>
        </is>
      </c>
      <c r="C424" s="210" t="inlineStr">
        <is>
          <t>모바일</t>
        </is>
      </c>
      <c r="D424" s="211" t="n">
        <v>4</v>
      </c>
      <c r="E424" s="211" t="n">
        <v>0</v>
      </c>
      <c r="F424" s="211" t="n">
        <v>0</v>
      </c>
      <c r="G424" s="211" t="n">
        <v>0</v>
      </c>
      <c r="H424" s="212" t="n">
        <v>1.5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POLYVINYLIDENEFLUORIDE</t>
        </is>
      </c>
      <c r="C425" s="210" t="inlineStr">
        <is>
          <t>PC</t>
        </is>
      </c>
      <c r="D425" s="211" t="n">
        <v>12</v>
      </c>
      <c r="E425" s="211" t="n">
        <v>0</v>
      </c>
      <c r="F425" s="211" t="n">
        <v>0</v>
      </c>
      <c r="G425" s="211" t="n">
        <v>0</v>
      </c>
      <c r="H425" s="212" t="n">
        <v>2.8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POLYVINYLIDENEFLUORIDE</t>
        </is>
      </c>
      <c r="C426" s="210" t="inlineStr">
        <is>
          <t>모바일</t>
        </is>
      </c>
      <c r="D426" s="211" t="n">
        <v>6</v>
      </c>
      <c r="E426" s="211" t="n">
        <v>0</v>
      </c>
      <c r="F426" s="211" t="n">
        <v>0</v>
      </c>
      <c r="G426" s="211" t="n">
        <v>0</v>
      </c>
      <c r="H426" s="212" t="n">
        <v>2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POROUSMETAL</t>
        </is>
      </c>
      <c r="C427" s="210" t="inlineStr">
        <is>
          <t>PC</t>
        </is>
      </c>
      <c r="D427" s="211" t="n">
        <v>1</v>
      </c>
      <c r="E427" s="211" t="n">
        <v>0</v>
      </c>
      <c r="F427" s="211" t="n">
        <v>0</v>
      </c>
      <c r="G427" s="211" t="n">
        <v>0</v>
      </c>
      <c r="H427" s="212" t="n">
        <v>2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POTASSIUMCHLORIDE</t>
        </is>
      </c>
      <c r="C428" s="210" t="inlineStr">
        <is>
          <t>PC</t>
        </is>
      </c>
      <c r="D428" s="211" t="n">
        <v>1</v>
      </c>
      <c r="E428" s="211" t="n">
        <v>0</v>
      </c>
      <c r="F428" s="211" t="n">
        <v>0</v>
      </c>
      <c r="G428" s="211" t="n">
        <v>0</v>
      </c>
      <c r="H428" s="212" t="n">
        <v>10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POTASSIUMCOCOYLGLYCINATE</t>
        </is>
      </c>
      <c r="C429" s="210" t="inlineStr">
        <is>
          <t>PC</t>
        </is>
      </c>
      <c r="D429" s="211" t="n">
        <v>7</v>
      </c>
      <c r="E429" s="211" t="n">
        <v>0</v>
      </c>
      <c r="F429" s="211" t="n">
        <v>0</v>
      </c>
      <c r="G429" s="211" t="n">
        <v>0</v>
      </c>
      <c r="H429" s="212" t="n">
        <v>3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POTASSIUMCOCOYLGLYCINATE</t>
        </is>
      </c>
      <c r="C430" s="210" t="inlineStr">
        <is>
          <t>모바일</t>
        </is>
      </c>
      <c r="D430" s="211" t="n">
        <v>1</v>
      </c>
      <c r="E430" s="211" t="n">
        <v>0</v>
      </c>
      <c r="F430" s="211" t="n">
        <v>0</v>
      </c>
      <c r="G430" s="211" t="n">
        <v>0</v>
      </c>
      <c r="H430" s="212" t="n">
        <v>3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PROPIONALDEHYDE</t>
        </is>
      </c>
      <c r="C431" s="210" t="inlineStr">
        <is>
          <t>PC</t>
        </is>
      </c>
      <c r="D431" s="211" t="n">
        <v>1</v>
      </c>
      <c r="E431" s="211" t="n">
        <v>0</v>
      </c>
      <c r="F431" s="211" t="n">
        <v>0</v>
      </c>
      <c r="G431" s="211" t="n">
        <v>0</v>
      </c>
      <c r="H431" s="212" t="n">
        <v>3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PSEUDOBOEHMITE</t>
        </is>
      </c>
      <c r="C432" s="210" t="inlineStr">
        <is>
          <t>PC</t>
        </is>
      </c>
      <c r="D432" s="211" t="n">
        <v>1</v>
      </c>
      <c r="E432" s="211" t="n">
        <v>0</v>
      </c>
      <c r="F432" s="211" t="n">
        <v>0</v>
      </c>
      <c r="G432" s="211" t="n">
        <v>0</v>
      </c>
      <c r="H432" s="212" t="n">
        <v>2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PSS</t>
        </is>
      </c>
      <c r="C433" s="210" t="inlineStr">
        <is>
          <t>PC</t>
        </is>
      </c>
      <c r="D433" s="211" t="n">
        <v>19</v>
      </c>
      <c r="E433" s="211" t="n">
        <v>0</v>
      </c>
      <c r="F433" s="211" t="n">
        <v>0</v>
      </c>
      <c r="G433" s="211" t="n">
        <v>0</v>
      </c>
      <c r="H433" s="212" t="n">
        <v>9.9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QUARTZTUBE</t>
        </is>
      </c>
      <c r="C434" s="210" t="inlineStr">
        <is>
          <t>PC</t>
        </is>
      </c>
      <c r="D434" s="211" t="n">
        <v>2</v>
      </c>
      <c r="E434" s="211" t="n">
        <v>0</v>
      </c>
      <c r="F434" s="211" t="n">
        <v>0</v>
      </c>
      <c r="G434" s="211" t="n">
        <v>0</v>
      </c>
      <c r="H434" s="212" t="n">
        <v>17.5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RAPAMYCIN</t>
        </is>
      </c>
      <c r="C435" s="210" t="inlineStr">
        <is>
          <t>PC</t>
        </is>
      </c>
      <c r="D435" s="211" t="n">
        <v>5</v>
      </c>
      <c r="E435" s="211" t="n">
        <v>0</v>
      </c>
      <c r="F435" s="211" t="n">
        <v>0</v>
      </c>
      <c r="G435" s="211" t="n">
        <v>0</v>
      </c>
      <c r="H435" s="212" t="n">
        <v>3.2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RAPAMYCIN</t>
        </is>
      </c>
      <c r="C436" s="210" t="inlineStr">
        <is>
          <t>모바일</t>
        </is>
      </c>
      <c r="D436" s="211" t="n">
        <v>15</v>
      </c>
      <c r="E436" s="211" t="n">
        <v>0</v>
      </c>
      <c r="F436" s="211" t="n">
        <v>0</v>
      </c>
      <c r="G436" s="211" t="n">
        <v>0</v>
      </c>
      <c r="H436" s="212" t="n">
        <v>1.3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RU</t>
        </is>
      </c>
      <c r="C437" s="210" t="inlineStr">
        <is>
          <t>PC</t>
        </is>
      </c>
      <c r="D437" s="211" t="n">
        <v>19</v>
      </c>
      <c r="E437" s="211" t="n">
        <v>0</v>
      </c>
      <c r="F437" s="211" t="n">
        <v>0</v>
      </c>
      <c r="G437" s="211" t="n">
        <v>0</v>
      </c>
      <c r="H437" s="212" t="n">
        <v>9.5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RUTHENIUM</t>
        </is>
      </c>
      <c r="C438" s="210" t="inlineStr">
        <is>
          <t>모바일</t>
        </is>
      </c>
      <c r="D438" s="211" t="n">
        <v>13</v>
      </c>
      <c r="E438" s="211" t="n">
        <v>0</v>
      </c>
      <c r="F438" s="211" t="n">
        <v>0</v>
      </c>
      <c r="G438" s="211" t="n">
        <v>0</v>
      </c>
      <c r="H438" s="212" t="n">
        <v>1.9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RUTHENIUMOXIDE</t>
        </is>
      </c>
      <c r="C439" s="210" t="inlineStr">
        <is>
          <t>모바일</t>
        </is>
      </c>
      <c r="D439" s="211" t="n">
        <v>1</v>
      </c>
      <c r="E439" s="211" t="n">
        <v>0</v>
      </c>
      <c r="F439" s="211" t="n">
        <v>0</v>
      </c>
      <c r="G439" s="211" t="n">
        <v>0</v>
      </c>
      <c r="H439" s="212" t="n">
        <v>2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SH-OLIGOPEPTIDE-1</t>
        </is>
      </c>
      <c r="C440" s="210" t="inlineStr">
        <is>
          <t>PC</t>
        </is>
      </c>
      <c r="D440" s="211" t="n">
        <v>16</v>
      </c>
      <c r="E440" s="211" t="n">
        <v>0</v>
      </c>
      <c r="F440" s="211" t="n">
        <v>0</v>
      </c>
      <c r="G440" s="211" t="n">
        <v>0</v>
      </c>
      <c r="H440" s="212" t="n">
        <v>1.9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SH-OLIGOPEPTIDE-1</t>
        </is>
      </c>
      <c r="C441" s="210" t="inlineStr">
        <is>
          <t>모바일</t>
        </is>
      </c>
      <c r="D441" s="211" t="n">
        <v>2</v>
      </c>
      <c r="E441" s="211" t="n">
        <v>0</v>
      </c>
      <c r="F441" s="211" t="n">
        <v>0</v>
      </c>
      <c r="G441" s="211" t="n">
        <v>0</v>
      </c>
      <c r="H441" s="212" t="n">
        <v>2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SIC</t>
        </is>
      </c>
      <c r="C442" s="210" t="inlineStr">
        <is>
          <t>PC</t>
        </is>
      </c>
      <c r="D442" s="211" t="n">
        <v>1</v>
      </c>
      <c r="E442" s="211" t="n">
        <v>0</v>
      </c>
      <c r="F442" s="211" t="n">
        <v>0</v>
      </c>
      <c r="G442" s="211" t="n">
        <v>0</v>
      </c>
      <c r="H442" s="212" t="n">
        <v>36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SILICONCARBIDE</t>
        </is>
      </c>
      <c r="C443" s="210" t="inlineStr">
        <is>
          <t>PC</t>
        </is>
      </c>
      <c r="D443" s="211" t="n">
        <v>3</v>
      </c>
      <c r="E443" s="211" t="n">
        <v>0</v>
      </c>
      <c r="F443" s="211" t="n">
        <v>0</v>
      </c>
      <c r="G443" s="211" t="n">
        <v>0</v>
      </c>
      <c r="H443" s="212" t="n">
        <v>9.699999999999999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SODIUMBICARBONATE</t>
        </is>
      </c>
      <c r="C444" s="210" t="inlineStr">
        <is>
          <t>PC</t>
        </is>
      </c>
      <c r="D444" s="211" t="n">
        <v>18</v>
      </c>
      <c r="E444" s="211" t="n">
        <v>0</v>
      </c>
      <c r="F444" s="211" t="n">
        <v>0</v>
      </c>
      <c r="G444" s="211" t="n">
        <v>0</v>
      </c>
      <c r="H444" s="212" t="n">
        <v>9.9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SODIUMDNA</t>
        </is>
      </c>
      <c r="C445" s="210" t="inlineStr">
        <is>
          <t>PC</t>
        </is>
      </c>
      <c r="D445" s="211" t="n">
        <v>30</v>
      </c>
      <c r="E445" s="211" t="n">
        <v>0</v>
      </c>
      <c r="F445" s="211" t="n">
        <v>0</v>
      </c>
      <c r="G445" s="211" t="n">
        <v>0</v>
      </c>
      <c r="H445" s="212" t="n">
        <v>2.9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SODIUMDNA</t>
        </is>
      </c>
      <c r="C446" s="210" t="inlineStr">
        <is>
          <t>모바일</t>
        </is>
      </c>
      <c r="D446" s="211" t="n">
        <v>20</v>
      </c>
      <c r="E446" s="211" t="n">
        <v>0</v>
      </c>
      <c r="F446" s="211" t="n">
        <v>0</v>
      </c>
      <c r="G446" s="211" t="n">
        <v>0</v>
      </c>
      <c r="H446" s="212" t="n">
        <v>1.9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SODIUMLEVULINATE</t>
        </is>
      </c>
      <c r="C447" s="210" t="inlineStr">
        <is>
          <t>PC</t>
        </is>
      </c>
      <c r="D447" s="211" t="n">
        <v>4</v>
      </c>
      <c r="E447" s="211" t="n">
        <v>0</v>
      </c>
      <c r="F447" s="211" t="n">
        <v>0</v>
      </c>
      <c r="G447" s="211" t="n">
        <v>0</v>
      </c>
      <c r="H447" s="212" t="n">
        <v>2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SODIUMSULFATEANHYDROUS</t>
        </is>
      </c>
      <c r="C448" s="210" t="inlineStr">
        <is>
          <t>PC</t>
        </is>
      </c>
      <c r="D448" s="211" t="n">
        <v>6</v>
      </c>
      <c r="E448" s="211" t="n">
        <v>0</v>
      </c>
      <c r="F448" s="211" t="n">
        <v>0</v>
      </c>
      <c r="G448" s="211" t="n">
        <v>0</v>
      </c>
      <c r="H448" s="212" t="n">
        <v>2.5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SODIUMSULFATEANHYDROUS</t>
        </is>
      </c>
      <c r="C449" s="210" t="inlineStr">
        <is>
          <t>모바일</t>
        </is>
      </c>
      <c r="D449" s="211" t="n">
        <v>4</v>
      </c>
      <c r="E449" s="211" t="n">
        <v>0</v>
      </c>
      <c r="F449" s="211" t="n">
        <v>0</v>
      </c>
      <c r="G449" s="211" t="n">
        <v>0</v>
      </c>
      <c r="H449" s="212" t="n">
        <v>1.8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SOLVENT</t>
        </is>
      </c>
      <c r="C450" s="210" t="inlineStr">
        <is>
          <t>모바일</t>
        </is>
      </c>
      <c r="D450" s="211" t="n">
        <v>435</v>
      </c>
      <c r="E450" s="211" t="n">
        <v>0</v>
      </c>
      <c r="F450" s="211" t="n">
        <v>0</v>
      </c>
      <c r="G450" s="211" t="n">
        <v>0</v>
      </c>
      <c r="H450" s="212" t="n">
        <v>4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SORBITANOLEATE</t>
        </is>
      </c>
      <c r="C451" s="210" t="inlineStr">
        <is>
          <t>PC</t>
        </is>
      </c>
      <c r="D451" s="211" t="n">
        <v>2</v>
      </c>
      <c r="E451" s="211" t="n">
        <v>0</v>
      </c>
      <c r="F451" s="211" t="n">
        <v>0</v>
      </c>
      <c r="G451" s="211" t="n">
        <v>0</v>
      </c>
      <c r="H451" s="212" t="n">
        <v>2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SORBITANOLEATE</t>
        </is>
      </c>
      <c r="C452" s="210" t="inlineStr">
        <is>
          <t>모바일</t>
        </is>
      </c>
      <c r="D452" s="211" t="n">
        <v>1</v>
      </c>
      <c r="E452" s="211" t="n">
        <v>0</v>
      </c>
      <c r="F452" s="211" t="n">
        <v>0</v>
      </c>
      <c r="G452" s="211" t="n">
        <v>0</v>
      </c>
      <c r="H452" s="212" t="n">
        <v>1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SPAN80</t>
        </is>
      </c>
      <c r="C453" s="210" t="inlineStr">
        <is>
          <t>PC</t>
        </is>
      </c>
      <c r="D453" s="211" t="n">
        <v>1</v>
      </c>
      <c r="E453" s="211" t="n">
        <v>0</v>
      </c>
      <c r="F453" s="211" t="n">
        <v>0</v>
      </c>
      <c r="G453" s="211" t="n">
        <v>0</v>
      </c>
      <c r="H453" s="212" t="n">
        <v>6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STAINLESSSTEELFILTER</t>
        </is>
      </c>
      <c r="C454" s="210" t="inlineStr">
        <is>
          <t>PC</t>
        </is>
      </c>
      <c r="D454" s="211" t="n">
        <v>2</v>
      </c>
      <c r="E454" s="211" t="n">
        <v>0</v>
      </c>
      <c r="F454" s="211" t="n">
        <v>0</v>
      </c>
      <c r="G454" s="211" t="n">
        <v>0</v>
      </c>
      <c r="H454" s="212" t="n">
        <v>2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STRONTIUMHYDROXIDE</t>
        </is>
      </c>
      <c r="C455" s="210" t="inlineStr">
        <is>
          <t>PC</t>
        </is>
      </c>
      <c r="D455" s="211" t="n">
        <v>1</v>
      </c>
      <c r="E455" s="211" t="n">
        <v>0</v>
      </c>
      <c r="F455" s="211" t="n">
        <v>0</v>
      </c>
      <c r="G455" s="211" t="n">
        <v>0</v>
      </c>
      <c r="H455" s="212" t="n">
        <v>3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STRONTIUMHYDROXIDE</t>
        </is>
      </c>
      <c r="C456" s="210" t="inlineStr">
        <is>
          <t>모바일</t>
        </is>
      </c>
      <c r="D456" s="211" t="n">
        <v>1</v>
      </c>
      <c r="E456" s="211" t="n">
        <v>0</v>
      </c>
      <c r="F456" s="211" t="n">
        <v>0</v>
      </c>
      <c r="G456" s="211" t="n">
        <v>0</v>
      </c>
      <c r="H456" s="212" t="n">
        <v>2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TEAPOLYPHENOL</t>
        </is>
      </c>
      <c r="C457" s="210" t="inlineStr">
        <is>
          <t>PC</t>
        </is>
      </c>
      <c r="D457" s="211" t="n">
        <v>1</v>
      </c>
      <c r="E457" s="211" t="n">
        <v>0</v>
      </c>
      <c r="F457" s="211" t="n">
        <v>0</v>
      </c>
      <c r="G457" s="211" t="n">
        <v>0</v>
      </c>
      <c r="H457" s="212" t="n">
        <v>4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TEG</t>
        </is>
      </c>
      <c r="C458" s="210" t="inlineStr">
        <is>
          <t>PC</t>
        </is>
      </c>
      <c r="D458" s="211" t="n">
        <v>8</v>
      </c>
      <c r="E458" s="211" t="n">
        <v>0</v>
      </c>
      <c r="F458" s="211" t="n">
        <v>0</v>
      </c>
      <c r="G458" s="211" t="n">
        <v>0</v>
      </c>
      <c r="H458" s="212" t="n">
        <v>5.5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TEG</t>
        </is>
      </c>
      <c r="C459" s="210" t="inlineStr">
        <is>
          <t>모바일</t>
        </is>
      </c>
      <c r="D459" s="211" t="n">
        <v>9</v>
      </c>
      <c r="E459" s="211" t="n">
        <v>0</v>
      </c>
      <c r="F459" s="211" t="n">
        <v>0</v>
      </c>
      <c r="G459" s="211" t="n">
        <v>0</v>
      </c>
      <c r="H459" s="212" t="n">
        <v>4.6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TMP</t>
        </is>
      </c>
      <c r="C460" s="210" t="inlineStr">
        <is>
          <t>PC</t>
        </is>
      </c>
      <c r="D460" s="211" t="n">
        <v>16</v>
      </c>
      <c r="E460" s="211" t="n">
        <v>0</v>
      </c>
      <c r="F460" s="211" t="n">
        <v>0</v>
      </c>
      <c r="G460" s="211" t="n">
        <v>0</v>
      </c>
      <c r="H460" s="212" t="n">
        <v>8.800000000000001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TMP</t>
        </is>
      </c>
      <c r="C461" s="210" t="inlineStr">
        <is>
          <t>모바일</t>
        </is>
      </c>
      <c r="D461" s="211" t="n">
        <v>8</v>
      </c>
      <c r="E461" s="211" t="n">
        <v>0</v>
      </c>
      <c r="F461" s="211" t="n">
        <v>0</v>
      </c>
      <c r="G461" s="211" t="n">
        <v>0</v>
      </c>
      <c r="H461" s="212" t="n">
        <v>5.5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TOLUENE</t>
        </is>
      </c>
      <c r="C462" s="210" t="inlineStr">
        <is>
          <t>PC</t>
        </is>
      </c>
      <c r="D462" s="211" t="n">
        <v>210</v>
      </c>
      <c r="E462" s="211" t="n">
        <v>0</v>
      </c>
      <c r="F462" s="211" t="n">
        <v>0</v>
      </c>
      <c r="G462" s="211" t="n">
        <v>0</v>
      </c>
      <c r="H462" s="212" t="n">
        <v>6.6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TOLUENE</t>
        </is>
      </c>
      <c r="C463" s="210" t="inlineStr">
        <is>
          <t>모바일</t>
        </is>
      </c>
      <c r="D463" s="211" t="n">
        <v>68</v>
      </c>
      <c r="E463" s="211" t="n">
        <v>0</v>
      </c>
      <c r="F463" s="211" t="n">
        <v>0</v>
      </c>
      <c r="G463" s="211" t="n">
        <v>0</v>
      </c>
      <c r="H463" s="212" t="n">
        <v>3.3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TRANEXAMICACID</t>
        </is>
      </c>
      <c r="C464" s="210" t="inlineStr">
        <is>
          <t>PC</t>
        </is>
      </c>
      <c r="D464" s="211" t="n">
        <v>289</v>
      </c>
      <c r="E464" s="211" t="n">
        <v>0</v>
      </c>
      <c r="F464" s="211" t="n">
        <v>0</v>
      </c>
      <c r="G464" s="211" t="n">
        <v>0</v>
      </c>
      <c r="H464" s="212" t="n">
        <v>4.8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TRANEXAMICACID</t>
        </is>
      </c>
      <c r="C465" s="210" t="inlineStr">
        <is>
          <t>모바일</t>
        </is>
      </c>
      <c r="D465" s="211" t="n">
        <v>328</v>
      </c>
      <c r="E465" s="211" t="n">
        <v>0</v>
      </c>
      <c r="F465" s="211" t="n">
        <v>0</v>
      </c>
      <c r="G465" s="211" t="n">
        <v>0</v>
      </c>
      <c r="H465" s="212" t="n">
        <v>2.8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TRIETHYLENEGLYCOL</t>
        </is>
      </c>
      <c r="C466" s="210" t="inlineStr">
        <is>
          <t>모바일</t>
        </is>
      </c>
      <c r="D466" s="211" t="n">
        <v>1</v>
      </c>
      <c r="E466" s="211" t="n">
        <v>0</v>
      </c>
      <c r="F466" s="211" t="n">
        <v>0</v>
      </c>
      <c r="G466" s="211" t="n">
        <v>0</v>
      </c>
      <c r="H466" s="212" t="n">
        <v>3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TRIFLUOROACETICANHYDRIDE</t>
        </is>
      </c>
      <c r="C467" s="210" t="inlineStr">
        <is>
          <t>PC</t>
        </is>
      </c>
      <c r="D467" s="211" t="n">
        <v>1</v>
      </c>
      <c r="E467" s="211" t="n">
        <v>0</v>
      </c>
      <c r="F467" s="211" t="n">
        <v>0</v>
      </c>
      <c r="G467" s="211" t="n">
        <v>0</v>
      </c>
      <c r="H467" s="212" t="n">
        <v>3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TRIFLUOROACETICANHYDRIDE</t>
        </is>
      </c>
      <c r="C468" s="210" t="inlineStr">
        <is>
          <t>모바일</t>
        </is>
      </c>
      <c r="D468" s="211" t="n">
        <v>1</v>
      </c>
      <c r="E468" s="211" t="n">
        <v>0</v>
      </c>
      <c r="F468" s="211" t="n">
        <v>0</v>
      </c>
      <c r="G468" s="211" t="n">
        <v>0</v>
      </c>
      <c r="H468" s="212" t="n">
        <v>1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TRIMETHYLOLPROPANE</t>
        </is>
      </c>
      <c r="C469" s="210" t="inlineStr">
        <is>
          <t>PC</t>
        </is>
      </c>
      <c r="D469" s="211" t="n">
        <v>3</v>
      </c>
      <c r="E469" s="211" t="n">
        <v>0</v>
      </c>
      <c r="F469" s="211" t="n">
        <v>0</v>
      </c>
      <c r="G469" s="211" t="n">
        <v>0</v>
      </c>
      <c r="H469" s="212" t="n">
        <v>3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TRIMETHYLOLPROPANE</t>
        </is>
      </c>
      <c r="C470" s="210" t="inlineStr">
        <is>
          <t>모바일</t>
        </is>
      </c>
      <c r="D470" s="211" t="n">
        <v>1</v>
      </c>
      <c r="E470" s="211" t="n">
        <v>0</v>
      </c>
      <c r="F470" s="211" t="n">
        <v>0</v>
      </c>
      <c r="G470" s="211" t="n">
        <v>0</v>
      </c>
      <c r="H470" s="212" t="n">
        <v>2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TWEEN80</t>
        </is>
      </c>
      <c r="C471" s="210" t="inlineStr">
        <is>
          <t>PC</t>
        </is>
      </c>
      <c r="D471" s="211" t="n">
        <v>1</v>
      </c>
      <c r="E471" s="211" t="n">
        <v>0</v>
      </c>
      <c r="F471" s="211" t="n">
        <v>0</v>
      </c>
      <c r="G471" s="211" t="n">
        <v>0</v>
      </c>
      <c r="H471" s="212" t="n">
        <v>10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TWEEN80</t>
        </is>
      </c>
      <c r="C472" s="210" t="inlineStr">
        <is>
          <t>모바일</t>
        </is>
      </c>
      <c r="D472" s="211" t="n">
        <v>2</v>
      </c>
      <c r="E472" s="211" t="n">
        <v>0</v>
      </c>
      <c r="F472" s="211" t="n">
        <v>0</v>
      </c>
      <c r="G472" s="211" t="n">
        <v>0</v>
      </c>
      <c r="H472" s="212" t="n">
        <v>11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XANTHANGUM</t>
        </is>
      </c>
      <c r="C473" s="210" t="inlineStr">
        <is>
          <t>PC</t>
        </is>
      </c>
      <c r="D473" s="211" t="n">
        <v>1</v>
      </c>
      <c r="E473" s="211" t="n">
        <v>0</v>
      </c>
      <c r="F473" s="211" t="n">
        <v>0</v>
      </c>
      <c r="G473" s="211" t="n">
        <v>0</v>
      </c>
      <c r="H473" s="212" t="n">
        <v>3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XANTHANGUM</t>
        </is>
      </c>
      <c r="C474" s="210" t="inlineStr">
        <is>
          <t>모바일</t>
        </is>
      </c>
      <c r="D474" s="211" t="n">
        <v>4</v>
      </c>
      <c r="E474" s="211" t="n">
        <v>0</v>
      </c>
      <c r="F474" s="211" t="n">
        <v>0</v>
      </c>
      <c r="G474" s="211" t="n">
        <v>0</v>
      </c>
      <c r="H474" s="212" t="n">
        <v>2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XYLENE</t>
        </is>
      </c>
      <c r="C475" s="210" t="inlineStr">
        <is>
          <t>PC</t>
        </is>
      </c>
      <c r="D475" s="211" t="n">
        <v>111</v>
      </c>
      <c r="E475" s="211" t="n">
        <v>0</v>
      </c>
      <c r="F475" s="211" t="n">
        <v>0</v>
      </c>
      <c r="G475" s="211" t="n">
        <v>0</v>
      </c>
      <c r="H475" s="212" t="n">
        <v>5.8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XYLENE</t>
        </is>
      </c>
      <c r="C476" s="210" t="inlineStr">
        <is>
          <t>모바일</t>
        </is>
      </c>
      <c r="D476" s="211" t="n">
        <v>43</v>
      </c>
      <c r="E476" s="211" t="n">
        <v>0</v>
      </c>
      <c r="F476" s="211" t="n">
        <v>0</v>
      </c>
      <c r="G476" s="211" t="n">
        <v>0</v>
      </c>
      <c r="H476" s="212" t="n">
        <v>3.3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YTTRIUM(III)OXIDE</t>
        </is>
      </c>
      <c r="C477" s="210" t="inlineStr">
        <is>
          <t>PC</t>
        </is>
      </c>
      <c r="D477" s="211" t="n">
        <v>3</v>
      </c>
      <c r="E477" s="211" t="n">
        <v>0</v>
      </c>
      <c r="F477" s="211" t="n">
        <v>0</v>
      </c>
      <c r="G477" s="211" t="n">
        <v>0</v>
      </c>
      <c r="H477" s="212" t="n">
        <v>2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ZEATIN</t>
        </is>
      </c>
      <c r="C478" s="210" t="inlineStr">
        <is>
          <t>PC</t>
        </is>
      </c>
      <c r="D478" s="211" t="n">
        <v>7</v>
      </c>
      <c r="E478" s="211" t="n">
        <v>0</v>
      </c>
      <c r="F478" s="211" t="n">
        <v>0</v>
      </c>
      <c r="G478" s="211" t="n">
        <v>0</v>
      </c>
      <c r="H478" s="212" t="n">
        <v>6.3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ZEATIN</t>
        </is>
      </c>
      <c r="C479" s="210" t="inlineStr">
        <is>
          <t>모바일</t>
        </is>
      </c>
      <c r="D479" s="211" t="n">
        <v>6</v>
      </c>
      <c r="E479" s="211" t="n">
        <v>0</v>
      </c>
      <c r="F479" s="211" t="n">
        <v>0</v>
      </c>
      <c r="G479" s="211" t="n">
        <v>0</v>
      </c>
      <c r="H479" s="212" t="n">
        <v>3.5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ZINCGLUCONATE</t>
        </is>
      </c>
      <c r="C480" s="210" t="inlineStr">
        <is>
          <t>PC</t>
        </is>
      </c>
      <c r="D480" s="211" t="n">
        <v>20</v>
      </c>
      <c r="E480" s="211" t="n">
        <v>0</v>
      </c>
      <c r="F480" s="211" t="n">
        <v>0</v>
      </c>
      <c r="G480" s="211" t="n">
        <v>0</v>
      </c>
      <c r="H480" s="212" t="n">
        <v>3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ZINCGLUCONATE</t>
        </is>
      </c>
      <c r="C481" s="210" t="inlineStr">
        <is>
          <t>모바일</t>
        </is>
      </c>
      <c r="D481" s="211" t="n">
        <v>15</v>
      </c>
      <c r="E481" s="211" t="n">
        <v>0</v>
      </c>
      <c r="F481" s="211" t="n">
        <v>0</v>
      </c>
      <c r="G481" s="211" t="n">
        <v>0</v>
      </c>
      <c r="H481" s="212" t="n">
        <v>1.8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ZIRCONIABALL</t>
        </is>
      </c>
      <c r="C482" s="210" t="inlineStr">
        <is>
          <t>PC</t>
        </is>
      </c>
      <c r="D482" s="211" t="n">
        <v>2</v>
      </c>
      <c r="E482" s="211" t="n">
        <v>0</v>
      </c>
      <c r="F482" s="211" t="n">
        <v>0</v>
      </c>
      <c r="G482" s="211" t="n">
        <v>0</v>
      </c>
      <c r="H482" s="212" t="n">
        <v>5.5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ZNCL2</t>
        </is>
      </c>
      <c r="C483" s="210" t="inlineStr">
        <is>
          <t>PC</t>
        </is>
      </c>
      <c r="D483" s="211" t="n">
        <v>2</v>
      </c>
      <c r="E483" s="211" t="n">
        <v>0</v>
      </c>
      <c r="F483" s="211" t="n">
        <v>0</v>
      </c>
      <c r="G483" s="211" t="n">
        <v>0</v>
      </c>
      <c r="H483" s="212" t="n">
        <v>4.5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ZNCL2</t>
        </is>
      </c>
      <c r="C484" s="210" t="inlineStr">
        <is>
          <t>모바일</t>
        </is>
      </c>
      <c r="D484" s="211" t="n">
        <v>12</v>
      </c>
      <c r="E484" s="211" t="n">
        <v>0</v>
      </c>
      <c r="F484" s="211" t="n">
        <v>0</v>
      </c>
      <c r="G484" s="211" t="n">
        <v>0</v>
      </c>
      <c r="H484" s="212" t="n">
        <v>2.8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가성소다</t>
        </is>
      </c>
      <c r="C485" s="210" t="inlineStr">
        <is>
          <t>모바일</t>
        </is>
      </c>
      <c r="D485" s="211" t="n">
        <v>1</v>
      </c>
      <c r="E485" s="211" t="n">
        <v>0</v>
      </c>
      <c r="F485" s="211" t="n">
        <v>0</v>
      </c>
      <c r="G485" s="211" t="n">
        <v>0</v>
      </c>
      <c r="H485" s="212" t="n">
        <v>30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글리세린</t>
        </is>
      </c>
      <c r="C486" s="210" t="inlineStr">
        <is>
          <t>PC</t>
        </is>
      </c>
      <c r="D486" s="211" t="n">
        <v>2</v>
      </c>
      <c r="E486" s="211" t="n">
        <v>0</v>
      </c>
      <c r="F486" s="211" t="n">
        <v>0</v>
      </c>
      <c r="G486" s="211" t="n">
        <v>0</v>
      </c>
      <c r="H486" s="212" t="n">
        <v>51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몰레큘라시브</t>
        </is>
      </c>
      <c r="C487" s="210" t="inlineStr">
        <is>
          <t>PC</t>
        </is>
      </c>
      <c r="D487" s="211" t="n">
        <v>1</v>
      </c>
      <c r="E487" s="211" t="n">
        <v>0</v>
      </c>
      <c r="F487" s="211" t="n">
        <v>0</v>
      </c>
      <c r="G487" s="211" t="n">
        <v>0</v>
      </c>
      <c r="H487" s="212" t="n">
        <v>3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반도체소재</t>
        </is>
      </c>
      <c r="C488" s="210" t="inlineStr">
        <is>
          <t>PC</t>
        </is>
      </c>
      <c r="D488" s="211" t="n">
        <v>2</v>
      </c>
      <c r="E488" s="211" t="n">
        <v>0</v>
      </c>
      <c r="F488" s="211" t="n">
        <v>0</v>
      </c>
      <c r="G488" s="211" t="n">
        <v>0</v>
      </c>
      <c r="H488" s="212" t="n">
        <v>10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사해소금</t>
        </is>
      </c>
      <c r="C489" s="210" t="inlineStr">
        <is>
          <t>PC</t>
        </is>
      </c>
      <c r="D489" s="211" t="n">
        <v>7</v>
      </c>
      <c r="E489" s="211" t="n">
        <v>0</v>
      </c>
      <c r="F489" s="211" t="n">
        <v>0</v>
      </c>
      <c r="G489" s="211" t="n">
        <v>0</v>
      </c>
      <c r="H489" s="212" t="n">
        <v>9.4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사해소금</t>
        </is>
      </c>
      <c r="C490" s="210" t="inlineStr">
        <is>
          <t>모바일</t>
        </is>
      </c>
      <c r="D490" s="211" t="n">
        <v>2</v>
      </c>
      <c r="E490" s="211" t="n">
        <v>0</v>
      </c>
      <c r="F490" s="211" t="n">
        <v>0</v>
      </c>
      <c r="G490" s="211" t="n">
        <v>0</v>
      </c>
      <c r="H490" s="212" t="n">
        <v>14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삼산화몰리브덴</t>
        </is>
      </c>
      <c r="C491" s="210" t="inlineStr">
        <is>
          <t>PC</t>
        </is>
      </c>
      <c r="D491" s="211" t="n">
        <v>3</v>
      </c>
      <c r="E491" s="211" t="n">
        <v>0</v>
      </c>
      <c r="F491" s="211" t="n">
        <v>0</v>
      </c>
      <c r="G491" s="211" t="n">
        <v>0</v>
      </c>
      <c r="H491" s="212" t="n">
        <v>3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세라믹허니컴</t>
        </is>
      </c>
      <c r="C492" s="210" t="inlineStr">
        <is>
          <t>PC</t>
        </is>
      </c>
      <c r="D492" s="211" t="n">
        <v>2</v>
      </c>
      <c r="E492" s="211" t="n">
        <v>0</v>
      </c>
      <c r="F492" s="211" t="n">
        <v>0</v>
      </c>
      <c r="G492" s="211" t="n">
        <v>0</v>
      </c>
      <c r="H492" s="212" t="n">
        <v>3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솔밴트</t>
        </is>
      </c>
      <c r="C493" s="210" t="inlineStr">
        <is>
          <t>PC</t>
        </is>
      </c>
      <c r="D493" s="211" t="n">
        <v>2</v>
      </c>
      <c r="E493" s="211" t="n">
        <v>0</v>
      </c>
      <c r="F493" s="211" t="n">
        <v>0</v>
      </c>
      <c r="G493" s="211" t="n">
        <v>0</v>
      </c>
      <c r="H493" s="212" t="n">
        <v>3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솔밴트</t>
        </is>
      </c>
      <c r="C494" s="210" t="inlineStr">
        <is>
          <t>모바일</t>
        </is>
      </c>
      <c r="D494" s="211" t="n">
        <v>4</v>
      </c>
      <c r="E494" s="211" t="n">
        <v>0</v>
      </c>
      <c r="F494" s="211" t="n">
        <v>0</v>
      </c>
      <c r="G494" s="211" t="n">
        <v>0</v>
      </c>
      <c r="H494" s="212" t="n">
        <v>2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솔벤트</t>
        </is>
      </c>
      <c r="C495" s="210" t="inlineStr">
        <is>
          <t>모바일</t>
        </is>
      </c>
      <c r="D495" s="211" t="n">
        <v>79</v>
      </c>
      <c r="E495" s="211" t="n">
        <v>0</v>
      </c>
      <c r="F495" s="211" t="n">
        <v>0</v>
      </c>
      <c r="G495" s="211" t="n">
        <v>0</v>
      </c>
      <c r="H495" s="212" t="n">
        <v>5.3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수소정제</t>
        </is>
      </c>
      <c r="C496" s="210" t="inlineStr">
        <is>
          <t>PC</t>
        </is>
      </c>
      <c r="D496" s="211" t="n">
        <v>1</v>
      </c>
      <c r="E496" s="211" t="n">
        <v>0</v>
      </c>
      <c r="F496" s="211" t="n">
        <v>0</v>
      </c>
      <c r="G496" s="211" t="n">
        <v>0</v>
      </c>
      <c r="H496" s="212" t="n">
        <v>3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수소정제</t>
        </is>
      </c>
      <c r="C497" s="210" t="inlineStr">
        <is>
          <t>모바일</t>
        </is>
      </c>
      <c r="D497" s="211" t="n">
        <v>2</v>
      </c>
      <c r="E497" s="211" t="n">
        <v>0</v>
      </c>
      <c r="F497" s="211" t="n">
        <v>0</v>
      </c>
      <c r="G497" s="211" t="n">
        <v>0</v>
      </c>
      <c r="H497" s="212" t="n">
        <v>3.5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알로에베라잎추출물</t>
        </is>
      </c>
      <c r="C498" s="210" t="inlineStr">
        <is>
          <t>PC</t>
        </is>
      </c>
      <c r="D498" s="211" t="n">
        <v>1</v>
      </c>
      <c r="E498" s="211" t="n">
        <v>0</v>
      </c>
      <c r="F498" s="211" t="n">
        <v>0</v>
      </c>
      <c r="G498" s="211" t="n">
        <v>0</v>
      </c>
      <c r="H498" s="212" t="n">
        <v>3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에너지소재사업</t>
        </is>
      </c>
      <c r="C499" s="210" t="inlineStr">
        <is>
          <t>PC</t>
        </is>
      </c>
      <c r="D499" s="211" t="n">
        <v>1</v>
      </c>
      <c r="E499" s="211" t="n">
        <v>0</v>
      </c>
      <c r="F499" s="211" t="n">
        <v>0</v>
      </c>
      <c r="G499" s="211" t="n">
        <v>0</v>
      </c>
      <c r="H499" s="212" t="n">
        <v>1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에너지소재사업</t>
        </is>
      </c>
      <c r="C500" s="210" t="inlineStr">
        <is>
          <t>모바일</t>
        </is>
      </c>
      <c r="D500" s="211" t="n">
        <v>1</v>
      </c>
      <c r="E500" s="211" t="n">
        <v>0</v>
      </c>
      <c r="F500" s="211" t="n">
        <v>0</v>
      </c>
      <c r="G500" s="211" t="n">
        <v>0</v>
      </c>
      <c r="H500" s="212" t="n">
        <v>1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연료전지소재</t>
        </is>
      </c>
      <c r="C501" s="210" t="inlineStr">
        <is>
          <t>PC</t>
        </is>
      </c>
      <c r="D501" s="211" t="n">
        <v>3</v>
      </c>
      <c r="E501" s="211" t="n">
        <v>0</v>
      </c>
      <c r="F501" s="211" t="n">
        <v>0</v>
      </c>
      <c r="G501" s="211" t="n">
        <v>0</v>
      </c>
      <c r="H501" s="212" t="n">
        <v>1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연료전지소재</t>
        </is>
      </c>
      <c r="C502" s="210" t="inlineStr">
        <is>
          <t>모바일</t>
        </is>
      </c>
      <c r="D502" s="211" t="n">
        <v>5</v>
      </c>
      <c r="E502" s="211" t="n">
        <v>0</v>
      </c>
      <c r="F502" s="211" t="n">
        <v>0</v>
      </c>
      <c r="G502" s="211" t="n">
        <v>0</v>
      </c>
      <c r="H502" s="212" t="n">
        <v>1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유기화합물합성</t>
        </is>
      </c>
      <c r="C503" s="210" t="inlineStr">
        <is>
          <t>PC</t>
        </is>
      </c>
      <c r="D503" s="211" t="n">
        <v>1</v>
      </c>
      <c r="E503" s="211" t="n">
        <v>0</v>
      </c>
      <c r="F503" s="211" t="n">
        <v>0</v>
      </c>
      <c r="G503" s="211" t="n">
        <v>0</v>
      </c>
      <c r="H503" s="212" t="n">
        <v>1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유기화합물합성</t>
        </is>
      </c>
      <c r="C504" s="210" t="inlineStr">
        <is>
          <t>모바일</t>
        </is>
      </c>
      <c r="D504" s="211" t="n">
        <v>1</v>
      </c>
      <c r="E504" s="211" t="n">
        <v>0</v>
      </c>
      <c r="F504" s="211" t="n">
        <v>0</v>
      </c>
      <c r="G504" s="211" t="n">
        <v>0</v>
      </c>
      <c r="H504" s="212" t="n">
        <v>1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의약중간체</t>
        </is>
      </c>
      <c r="C505" s="210" t="inlineStr">
        <is>
          <t>PC</t>
        </is>
      </c>
      <c r="D505" s="211" t="n">
        <v>5</v>
      </c>
      <c r="E505" s="211" t="n">
        <v>0</v>
      </c>
      <c r="F505" s="211" t="n">
        <v>0</v>
      </c>
      <c r="G505" s="211" t="n">
        <v>0</v>
      </c>
      <c r="H505" s="212" t="n">
        <v>1.4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의약중간체</t>
        </is>
      </c>
      <c r="C506" s="210" t="inlineStr">
        <is>
          <t>모바일</t>
        </is>
      </c>
      <c r="D506" s="211" t="n">
        <v>1</v>
      </c>
      <c r="E506" s="211" t="n">
        <v>0</v>
      </c>
      <c r="F506" s="211" t="n">
        <v>0</v>
      </c>
      <c r="G506" s="211" t="n">
        <v>0</v>
      </c>
      <c r="H506" s="212" t="n">
        <v>1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인코넬600</t>
        </is>
      </c>
      <c r="C507" s="210" t="inlineStr">
        <is>
          <t>PC</t>
        </is>
      </c>
      <c r="D507" s="211" t="n">
        <v>1</v>
      </c>
      <c r="E507" s="211" t="n">
        <v>0</v>
      </c>
      <c r="F507" s="211" t="n">
        <v>0</v>
      </c>
      <c r="G507" s="211" t="n">
        <v>0</v>
      </c>
      <c r="H507" s="212" t="n">
        <v>22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카보머</t>
        </is>
      </c>
      <c r="C508" s="210" t="inlineStr">
        <is>
          <t>모바일</t>
        </is>
      </c>
      <c r="D508" s="211" t="n">
        <v>2</v>
      </c>
      <c r="E508" s="211" t="n">
        <v>0</v>
      </c>
      <c r="F508" s="211" t="n">
        <v>0</v>
      </c>
      <c r="G508" s="211" t="n">
        <v>0</v>
      </c>
      <c r="H508" s="212" t="n">
        <v>2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카본나노튜브</t>
        </is>
      </c>
      <c r="C509" s="210" t="inlineStr">
        <is>
          <t>PC</t>
        </is>
      </c>
      <c r="D509" s="211" t="n">
        <v>1</v>
      </c>
      <c r="E509" s="211" t="n">
        <v>0</v>
      </c>
      <c r="F509" s="211" t="n">
        <v>0</v>
      </c>
      <c r="G509" s="211" t="n">
        <v>0</v>
      </c>
      <c r="H509" s="212" t="n">
        <v>7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카본나노튜브</t>
        </is>
      </c>
      <c r="C510" s="210" t="inlineStr">
        <is>
          <t>모바일</t>
        </is>
      </c>
      <c r="D510" s="211" t="n">
        <v>3</v>
      </c>
      <c r="E510" s="211" t="n">
        <v>0</v>
      </c>
      <c r="F510" s="211" t="n">
        <v>0</v>
      </c>
      <c r="G510" s="211" t="n">
        <v>0</v>
      </c>
      <c r="H510" s="212" t="n">
        <v>3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쿠라레</t>
        </is>
      </c>
      <c r="C511" s="210" t="inlineStr">
        <is>
          <t>PC</t>
        </is>
      </c>
      <c r="D511" s="211" t="n">
        <v>9</v>
      </c>
      <c r="E511" s="211" t="n">
        <v>0</v>
      </c>
      <c r="F511" s="211" t="n">
        <v>0</v>
      </c>
      <c r="G511" s="211" t="n">
        <v>0</v>
      </c>
      <c r="H511" s="212" t="n">
        <v>2.2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쿠라레</t>
        </is>
      </c>
      <c r="C512" s="210" t="inlineStr">
        <is>
          <t>모바일</t>
        </is>
      </c>
      <c r="D512" s="211" t="n">
        <v>9</v>
      </c>
      <c r="E512" s="211" t="n">
        <v>0</v>
      </c>
      <c r="F512" s="211" t="n">
        <v>0</v>
      </c>
      <c r="G512" s="211" t="n">
        <v>0</v>
      </c>
      <c r="H512" s="212" t="n">
        <v>1.9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쿠라레이</t>
        </is>
      </c>
      <c r="C513" s="210" t="inlineStr">
        <is>
          <t>PC</t>
        </is>
      </c>
      <c r="D513" s="211" t="n">
        <v>2</v>
      </c>
      <c r="E513" s="211" t="n">
        <v>0</v>
      </c>
      <c r="F513" s="211" t="n">
        <v>0</v>
      </c>
      <c r="G513" s="211" t="n">
        <v>0</v>
      </c>
      <c r="H513" s="212" t="n">
        <v>5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쿠라레이</t>
        </is>
      </c>
      <c r="C514" s="210" t="inlineStr">
        <is>
          <t>모바일</t>
        </is>
      </c>
      <c r="D514" s="211" t="n">
        <v>1</v>
      </c>
      <c r="E514" s="211" t="n">
        <v>0</v>
      </c>
      <c r="F514" s="211" t="n">
        <v>0</v>
      </c>
      <c r="G514" s="211" t="n">
        <v>0</v>
      </c>
      <c r="H514" s="212" t="n">
        <v>3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태양광소재</t>
        </is>
      </c>
      <c r="C515" s="210" t="inlineStr">
        <is>
          <t>PC</t>
        </is>
      </c>
      <c r="D515" s="211" t="n">
        <v>9</v>
      </c>
      <c r="E515" s="211" t="n">
        <v>0</v>
      </c>
      <c r="F515" s="211" t="n">
        <v>0</v>
      </c>
      <c r="G515" s="211" t="n">
        <v>0</v>
      </c>
      <c r="H515" s="212" t="n">
        <v>2.7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태양광소재</t>
        </is>
      </c>
      <c r="C516" s="210" t="inlineStr">
        <is>
          <t>모바일</t>
        </is>
      </c>
      <c r="D516" s="211" t="n">
        <v>18</v>
      </c>
      <c r="E516" s="211" t="n">
        <v>0</v>
      </c>
      <c r="F516" s="211" t="n">
        <v>0</v>
      </c>
      <c r="G516" s="211" t="n">
        <v>0</v>
      </c>
      <c r="H516" s="212" t="n">
        <v>2.3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파파인</t>
        </is>
      </c>
      <c r="C517" s="210" t="inlineStr">
        <is>
          <t>PC</t>
        </is>
      </c>
      <c r="D517" s="211" t="n">
        <v>1</v>
      </c>
      <c r="E517" s="211" t="n">
        <v>0</v>
      </c>
      <c r="F517" s="211" t="n">
        <v>0</v>
      </c>
      <c r="G517" s="211" t="n">
        <v>0</v>
      </c>
      <c r="H517" s="212" t="n">
        <v>24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10196-18-6</t>
        </is>
      </c>
      <c r="C518" s="210" t="inlineStr">
        <is>
          <t>PC</t>
        </is>
      </c>
      <c r="D518" s="211" t="n">
        <v>1</v>
      </c>
      <c r="E518" s="211" t="n">
        <v>0</v>
      </c>
      <c r="F518" s="211" t="n">
        <v>0</v>
      </c>
      <c r="G518" s="211" t="n">
        <v>0</v>
      </c>
      <c r="H518" s="212" t="n">
        <v>2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10421-48-4</t>
        </is>
      </c>
      <c r="C519" s="210" t="inlineStr">
        <is>
          <t>PC</t>
        </is>
      </c>
      <c r="D519" s="211" t="n">
        <v>2</v>
      </c>
      <c r="E519" s="211" t="n">
        <v>0</v>
      </c>
      <c r="F519" s="211" t="n">
        <v>0</v>
      </c>
      <c r="G519" s="211" t="n">
        <v>0</v>
      </c>
      <c r="H519" s="212" t="n">
        <v>2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108-65-6</t>
        </is>
      </c>
      <c r="C520" s="210" t="inlineStr">
        <is>
          <t>PC</t>
        </is>
      </c>
      <c r="D520" s="211" t="n">
        <v>3</v>
      </c>
      <c r="E520" s="211" t="n">
        <v>0</v>
      </c>
      <c r="F520" s="211" t="n">
        <v>0</v>
      </c>
      <c r="G520" s="211" t="n">
        <v>0</v>
      </c>
      <c r="H520" s="212" t="n">
        <v>3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110-71-4</t>
        </is>
      </c>
      <c r="C521" s="210" t="inlineStr">
        <is>
          <t>PC</t>
        </is>
      </c>
      <c r="D521" s="211" t="n">
        <v>4</v>
      </c>
      <c r="E521" s="211" t="n">
        <v>0</v>
      </c>
      <c r="F521" s="211" t="n">
        <v>0</v>
      </c>
      <c r="G521" s="211" t="n">
        <v>0</v>
      </c>
      <c r="H521" s="212" t="n">
        <v>1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111-15-9</t>
        </is>
      </c>
      <c r="C522" s="210" t="inlineStr">
        <is>
          <t>PC</t>
        </is>
      </c>
      <c r="D522" s="211" t="n">
        <v>4</v>
      </c>
      <c r="E522" s="211" t="n">
        <v>0</v>
      </c>
      <c r="F522" s="211" t="n">
        <v>0</v>
      </c>
      <c r="G522" s="211" t="n">
        <v>0</v>
      </c>
      <c r="H522" s="212" t="n">
        <v>3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111-15-9</t>
        </is>
      </c>
      <c r="C523" s="210" t="inlineStr">
        <is>
          <t>모바일</t>
        </is>
      </c>
      <c r="D523" s="211" t="n">
        <v>1</v>
      </c>
      <c r="E523" s="211" t="n">
        <v>0</v>
      </c>
      <c r="F523" s="211" t="n">
        <v>0</v>
      </c>
      <c r="G523" s="211" t="n">
        <v>0</v>
      </c>
      <c r="H523" s="212" t="n">
        <v>2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112-15-2</t>
        </is>
      </c>
      <c r="C524" s="210" t="inlineStr">
        <is>
          <t>PC</t>
        </is>
      </c>
      <c r="D524" s="211" t="n">
        <v>2</v>
      </c>
      <c r="E524" s="211" t="n">
        <v>0</v>
      </c>
      <c r="F524" s="211" t="n">
        <v>0</v>
      </c>
      <c r="G524" s="211" t="n">
        <v>0</v>
      </c>
      <c r="H524" s="212" t="n">
        <v>3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12138-09-9</t>
        </is>
      </c>
      <c r="C525" s="210" t="inlineStr">
        <is>
          <t>PC</t>
        </is>
      </c>
      <c r="D525" s="211" t="n">
        <v>1</v>
      </c>
      <c r="E525" s="211" t="n">
        <v>0</v>
      </c>
      <c r="F525" s="211" t="n">
        <v>0</v>
      </c>
      <c r="G525" s="211" t="n">
        <v>0</v>
      </c>
      <c r="H525" s="212" t="n">
        <v>2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1306-38-3</t>
        </is>
      </c>
      <c r="C526" s="210" t="inlineStr">
        <is>
          <t>PC</t>
        </is>
      </c>
      <c r="D526" s="211" t="n">
        <v>5</v>
      </c>
      <c r="E526" s="211" t="n">
        <v>0</v>
      </c>
      <c r="F526" s="211" t="n">
        <v>0</v>
      </c>
      <c r="G526" s="211" t="n">
        <v>0</v>
      </c>
      <c r="H526" s="212" t="n">
        <v>2.8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1306-38-3</t>
        </is>
      </c>
      <c r="C527" s="210" t="inlineStr">
        <is>
          <t>모바일</t>
        </is>
      </c>
      <c r="D527" s="211" t="n">
        <v>5</v>
      </c>
      <c r="E527" s="211" t="n">
        <v>0</v>
      </c>
      <c r="F527" s="211" t="n">
        <v>0</v>
      </c>
      <c r="G527" s="211" t="n">
        <v>0</v>
      </c>
      <c r="H527" s="212" t="n">
        <v>1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1309-37-1</t>
        </is>
      </c>
      <c r="C528" s="210" t="inlineStr">
        <is>
          <t>PC</t>
        </is>
      </c>
      <c r="D528" s="211" t="n">
        <v>6</v>
      </c>
      <c r="E528" s="211" t="n">
        <v>0</v>
      </c>
      <c r="F528" s="211" t="n">
        <v>0</v>
      </c>
      <c r="G528" s="211" t="n">
        <v>0</v>
      </c>
      <c r="H528" s="212" t="n">
        <v>2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1317-38-0</t>
        </is>
      </c>
      <c r="C529" s="210" t="inlineStr">
        <is>
          <t>PC</t>
        </is>
      </c>
      <c r="D529" s="211" t="n">
        <v>2</v>
      </c>
      <c r="E529" s="211" t="n">
        <v>0</v>
      </c>
      <c r="F529" s="211" t="n">
        <v>0</v>
      </c>
      <c r="G529" s="211" t="n">
        <v>0</v>
      </c>
      <c r="H529" s="212" t="n">
        <v>2.5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13463-67-7</t>
        </is>
      </c>
      <c r="C530" s="210" t="inlineStr">
        <is>
          <t>PC</t>
        </is>
      </c>
      <c r="D530" s="211" t="n">
        <v>1</v>
      </c>
      <c r="E530" s="211" t="n">
        <v>0</v>
      </c>
      <c r="F530" s="211" t="n">
        <v>0</v>
      </c>
      <c r="G530" s="211" t="n">
        <v>0</v>
      </c>
      <c r="H530" s="212" t="n">
        <v>3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13463-67-7</t>
        </is>
      </c>
      <c r="C531" s="210" t="inlineStr">
        <is>
          <t>모바일</t>
        </is>
      </c>
      <c r="D531" s="211" t="n">
        <v>2</v>
      </c>
      <c r="E531" s="211" t="n">
        <v>0</v>
      </c>
      <c r="F531" s="211" t="n">
        <v>0</v>
      </c>
      <c r="G531" s="211" t="n">
        <v>0</v>
      </c>
      <c r="H531" s="212" t="n">
        <v>3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13X제올라이트</t>
        </is>
      </c>
      <c r="C532" s="210" t="inlineStr">
        <is>
          <t>PC</t>
        </is>
      </c>
      <c r="D532" s="211" t="n">
        <v>2</v>
      </c>
      <c r="E532" s="211" t="n">
        <v>0</v>
      </c>
      <c r="F532" s="211" t="n">
        <v>0</v>
      </c>
      <c r="G532" s="211" t="n">
        <v>0</v>
      </c>
      <c r="H532" s="212" t="n">
        <v>2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143-22-6</t>
        </is>
      </c>
      <c r="C533" s="210" t="inlineStr">
        <is>
          <t>PC</t>
        </is>
      </c>
      <c r="D533" s="211" t="n">
        <v>1</v>
      </c>
      <c r="E533" s="211" t="n">
        <v>0</v>
      </c>
      <c r="F533" s="211" t="n">
        <v>0</v>
      </c>
      <c r="G533" s="211" t="n">
        <v>0</v>
      </c>
      <c r="H533" s="212" t="n">
        <v>2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144-62-7</t>
        </is>
      </c>
      <c r="C534" s="210" t="inlineStr">
        <is>
          <t>모바일</t>
        </is>
      </c>
      <c r="D534" s="211" t="n">
        <v>1</v>
      </c>
      <c r="E534" s="211" t="n">
        <v>0</v>
      </c>
      <c r="F534" s="211" t="n">
        <v>0</v>
      </c>
      <c r="G534" s="211" t="n">
        <v>0</v>
      </c>
      <c r="H534" s="212" t="n">
        <v>1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1569-01-3</t>
        </is>
      </c>
      <c r="C535" s="210" t="inlineStr">
        <is>
          <t>PC</t>
        </is>
      </c>
      <c r="D535" s="211" t="n">
        <v>1</v>
      </c>
      <c r="E535" s="211" t="n">
        <v>0</v>
      </c>
      <c r="F535" s="211" t="n">
        <v>0</v>
      </c>
      <c r="G535" s="211" t="n">
        <v>0</v>
      </c>
      <c r="H535" s="212" t="n">
        <v>2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18472-51-0</t>
        </is>
      </c>
      <c r="C536" s="210" t="inlineStr">
        <is>
          <t>PC</t>
        </is>
      </c>
      <c r="D536" s="211" t="n">
        <v>2</v>
      </c>
      <c r="E536" s="211" t="n">
        <v>0</v>
      </c>
      <c r="F536" s="211" t="n">
        <v>0</v>
      </c>
      <c r="G536" s="211" t="n">
        <v>0</v>
      </c>
      <c r="H536" s="212" t="n">
        <v>2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2807-30-9</t>
        </is>
      </c>
      <c r="C537" s="210" t="inlineStr">
        <is>
          <t>PC</t>
        </is>
      </c>
      <c r="D537" s="211" t="n">
        <v>1</v>
      </c>
      <c r="E537" s="211" t="n">
        <v>0</v>
      </c>
      <c r="F537" s="211" t="n">
        <v>0</v>
      </c>
      <c r="G537" s="211" t="n">
        <v>0</v>
      </c>
      <c r="H537" s="212" t="n">
        <v>1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29911-28-2</t>
        </is>
      </c>
      <c r="C538" s="210" t="inlineStr">
        <is>
          <t>PC</t>
        </is>
      </c>
      <c r="D538" s="211" t="n">
        <v>4</v>
      </c>
      <c r="E538" s="211" t="n">
        <v>0</v>
      </c>
      <c r="F538" s="211" t="n">
        <v>0</v>
      </c>
      <c r="G538" s="211" t="n">
        <v>0</v>
      </c>
      <c r="H538" s="212" t="n">
        <v>2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3-AMINOPHTHALHYDRAZIDE</t>
        </is>
      </c>
      <c r="C539" s="210" t="inlineStr">
        <is>
          <t>PC</t>
        </is>
      </c>
      <c r="D539" s="211" t="n">
        <v>1</v>
      </c>
      <c r="E539" s="211" t="n">
        <v>0</v>
      </c>
      <c r="F539" s="211" t="n">
        <v>0</v>
      </c>
      <c r="G539" s="211" t="n">
        <v>0</v>
      </c>
      <c r="H539" s="212" t="n">
        <v>1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3055-99-0</t>
        </is>
      </c>
      <c r="C540" s="210" t="inlineStr">
        <is>
          <t>PC</t>
        </is>
      </c>
      <c r="D540" s="211" t="n">
        <v>2</v>
      </c>
      <c r="E540" s="211" t="n">
        <v>0</v>
      </c>
      <c r="F540" s="211" t="n">
        <v>0</v>
      </c>
      <c r="G540" s="211" t="n">
        <v>0</v>
      </c>
      <c r="H540" s="212" t="n">
        <v>2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3844-45-9</t>
        </is>
      </c>
      <c r="C541" s="210" t="inlineStr">
        <is>
          <t>PC</t>
        </is>
      </c>
      <c r="D541" s="211" t="n">
        <v>1</v>
      </c>
      <c r="E541" s="211" t="n">
        <v>0</v>
      </c>
      <c r="F541" s="211" t="n">
        <v>0</v>
      </c>
      <c r="G541" s="211" t="n">
        <v>0</v>
      </c>
      <c r="H541" s="212" t="n">
        <v>1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3형콜라겐</t>
        </is>
      </c>
      <c r="C542" s="210" t="inlineStr">
        <is>
          <t>모바일</t>
        </is>
      </c>
      <c r="D542" s="211" t="n">
        <v>3</v>
      </c>
      <c r="E542" s="211" t="n">
        <v>0</v>
      </c>
      <c r="F542" s="211" t="n">
        <v>0</v>
      </c>
      <c r="G542" s="211" t="n">
        <v>0</v>
      </c>
      <c r="H542" s="212" t="n">
        <v>1.7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5131-66-8</t>
        </is>
      </c>
      <c r="C543" s="210" t="inlineStr">
        <is>
          <t>PC</t>
        </is>
      </c>
      <c r="D543" s="211" t="n">
        <v>1</v>
      </c>
      <c r="E543" s="211" t="n">
        <v>0</v>
      </c>
      <c r="F543" s="211" t="n">
        <v>0</v>
      </c>
      <c r="G543" s="211" t="n">
        <v>0</v>
      </c>
      <c r="H543" s="212" t="n">
        <v>2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593-84-0</t>
        </is>
      </c>
      <c r="C544" s="210" t="inlineStr">
        <is>
          <t>PC</t>
        </is>
      </c>
      <c r="D544" s="211" t="n">
        <v>1</v>
      </c>
      <c r="E544" s="211" t="n">
        <v>0</v>
      </c>
      <c r="F544" s="211" t="n">
        <v>0</v>
      </c>
      <c r="G544" s="211" t="n">
        <v>0</v>
      </c>
      <c r="H544" s="212" t="n">
        <v>2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59870-68-7</t>
        </is>
      </c>
      <c r="C545" s="210" t="inlineStr">
        <is>
          <t>PC</t>
        </is>
      </c>
      <c r="D545" s="211" t="n">
        <v>1</v>
      </c>
      <c r="E545" s="211" t="n">
        <v>0</v>
      </c>
      <c r="F545" s="211" t="n">
        <v>0</v>
      </c>
      <c r="G545" s="211" t="n">
        <v>0</v>
      </c>
      <c r="H545" s="212" t="n">
        <v>2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6846-50-0</t>
        </is>
      </c>
      <c r="C546" s="210" t="inlineStr">
        <is>
          <t>PC</t>
        </is>
      </c>
      <c r="D546" s="211" t="n">
        <v>2</v>
      </c>
      <c r="E546" s="211" t="n">
        <v>0</v>
      </c>
      <c r="F546" s="211" t="n">
        <v>0</v>
      </c>
      <c r="G546" s="211" t="n">
        <v>0</v>
      </c>
      <c r="H546" s="212" t="n">
        <v>2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6976-37-0</t>
        </is>
      </c>
      <c r="C547" s="210" t="inlineStr">
        <is>
          <t>PC</t>
        </is>
      </c>
      <c r="D547" s="211" t="n">
        <v>1</v>
      </c>
      <c r="E547" s="211" t="n">
        <v>0</v>
      </c>
      <c r="F547" s="211" t="n">
        <v>0</v>
      </c>
      <c r="G547" s="211" t="n">
        <v>0</v>
      </c>
      <c r="H547" s="212" t="n">
        <v>3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75621-03-3</t>
        </is>
      </c>
      <c r="C548" s="210" t="inlineStr">
        <is>
          <t>PC</t>
        </is>
      </c>
      <c r="D548" s="211" t="n">
        <v>1</v>
      </c>
      <c r="E548" s="211" t="n">
        <v>0</v>
      </c>
      <c r="F548" s="211" t="n">
        <v>0</v>
      </c>
      <c r="G548" s="211" t="n">
        <v>0</v>
      </c>
      <c r="H548" s="212" t="n">
        <v>2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77-94-1</t>
        </is>
      </c>
      <c r="C549" s="210" t="inlineStr">
        <is>
          <t>모바일</t>
        </is>
      </c>
      <c r="D549" s="211" t="n">
        <v>1</v>
      </c>
      <c r="E549" s="211" t="n">
        <v>0</v>
      </c>
      <c r="F549" s="211" t="n">
        <v>0</v>
      </c>
      <c r="G549" s="211" t="n">
        <v>0</v>
      </c>
      <c r="H549" s="212" t="n">
        <v>2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84380-01-8</t>
        </is>
      </c>
      <c r="C550" s="210" t="inlineStr">
        <is>
          <t>PC</t>
        </is>
      </c>
      <c r="D550" s="211" t="n">
        <v>1</v>
      </c>
      <c r="E550" s="211" t="n">
        <v>0</v>
      </c>
      <c r="F550" s="211" t="n">
        <v>0</v>
      </c>
      <c r="G550" s="211" t="n">
        <v>0</v>
      </c>
      <c r="H550" s="212" t="n">
        <v>2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88-12-0</t>
        </is>
      </c>
      <c r="C551" s="210" t="inlineStr">
        <is>
          <t>PC</t>
        </is>
      </c>
      <c r="D551" s="211" t="n">
        <v>1</v>
      </c>
      <c r="E551" s="211" t="n">
        <v>0</v>
      </c>
      <c r="F551" s="211" t="n">
        <v>0</v>
      </c>
      <c r="G551" s="211" t="n">
        <v>0</v>
      </c>
      <c r="H551" s="212" t="n">
        <v>1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88-12-0</t>
        </is>
      </c>
      <c r="C552" s="210" t="inlineStr">
        <is>
          <t>모바일</t>
        </is>
      </c>
      <c r="D552" s="211" t="n">
        <v>2</v>
      </c>
      <c r="E552" s="211" t="n">
        <v>0</v>
      </c>
      <c r="F552" s="211" t="n">
        <v>0</v>
      </c>
      <c r="G552" s="211" t="n">
        <v>0</v>
      </c>
      <c r="H552" s="212" t="n">
        <v>2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88917-22-0</t>
        </is>
      </c>
      <c r="C553" s="210" t="inlineStr">
        <is>
          <t>PC</t>
        </is>
      </c>
      <c r="D553" s="211" t="n">
        <v>1</v>
      </c>
      <c r="E553" s="211" t="n">
        <v>0</v>
      </c>
      <c r="F553" s="211" t="n">
        <v>0</v>
      </c>
      <c r="G553" s="211" t="n">
        <v>0</v>
      </c>
      <c r="H553" s="212" t="n">
        <v>2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9001-62-1</t>
        </is>
      </c>
      <c r="C554" s="210" t="inlineStr">
        <is>
          <t>PC</t>
        </is>
      </c>
      <c r="D554" s="211" t="n">
        <v>1</v>
      </c>
      <c r="E554" s="211" t="n">
        <v>0</v>
      </c>
      <c r="F554" s="211" t="n">
        <v>0</v>
      </c>
      <c r="G554" s="211" t="n">
        <v>0</v>
      </c>
      <c r="H554" s="212" t="n">
        <v>2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9002-88-4</t>
        </is>
      </c>
      <c r="C555" s="210" t="inlineStr">
        <is>
          <t>PC</t>
        </is>
      </c>
      <c r="D555" s="211" t="n">
        <v>1</v>
      </c>
      <c r="E555" s="211" t="n">
        <v>0</v>
      </c>
      <c r="F555" s="211" t="n">
        <v>0</v>
      </c>
      <c r="G555" s="211" t="n">
        <v>0</v>
      </c>
      <c r="H555" s="212" t="n">
        <v>2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ACES</t>
        </is>
      </c>
      <c r="C556" s="210" t="inlineStr">
        <is>
          <t>PC</t>
        </is>
      </c>
      <c r="D556" s="211" t="n">
        <v>90</v>
      </c>
      <c r="E556" s="211" t="n">
        <v>0</v>
      </c>
      <c r="F556" s="211" t="n">
        <v>0</v>
      </c>
      <c r="G556" s="211" t="n">
        <v>0</v>
      </c>
      <c r="H556" s="212" t="n">
        <v>2.7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ACES</t>
        </is>
      </c>
      <c r="C557" s="210" t="inlineStr">
        <is>
          <t>모바일</t>
        </is>
      </c>
      <c r="D557" s="211" t="n">
        <v>222</v>
      </c>
      <c r="E557" s="211" t="n">
        <v>0</v>
      </c>
      <c r="F557" s="211" t="n">
        <v>0</v>
      </c>
      <c r="G557" s="211" t="n">
        <v>0</v>
      </c>
      <c r="H557" s="212" t="n">
        <v>1.4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AGPLATE</t>
        </is>
      </c>
      <c r="C558" s="210" t="inlineStr">
        <is>
          <t>모바일</t>
        </is>
      </c>
      <c r="D558" s="211" t="n">
        <v>2</v>
      </c>
      <c r="E558" s="211" t="n">
        <v>0</v>
      </c>
      <c r="F558" s="211" t="n">
        <v>0</v>
      </c>
      <c r="G558" s="211" t="n">
        <v>0</v>
      </c>
      <c r="H558" s="212" t="n">
        <v>1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AHMT</t>
        </is>
      </c>
      <c r="C559" s="210" t="inlineStr">
        <is>
          <t>모바일</t>
        </is>
      </c>
      <c r="D559" s="211" t="n">
        <v>3</v>
      </c>
      <c r="E559" s="211" t="n">
        <v>0</v>
      </c>
      <c r="F559" s="211" t="n">
        <v>0</v>
      </c>
      <c r="G559" s="211" t="n">
        <v>0</v>
      </c>
      <c r="H559" s="212" t="n">
        <v>1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AL(OH)3</t>
        </is>
      </c>
      <c r="C560" s="210" t="inlineStr">
        <is>
          <t>PC</t>
        </is>
      </c>
      <c r="D560" s="211" t="n">
        <v>31</v>
      </c>
      <c r="E560" s="211" t="n">
        <v>0</v>
      </c>
      <c r="F560" s="211" t="n">
        <v>0</v>
      </c>
      <c r="G560" s="211" t="n">
        <v>0</v>
      </c>
      <c r="H560" s="212" t="n">
        <v>3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AL(OH)3</t>
        </is>
      </c>
      <c r="C561" s="210" t="inlineStr">
        <is>
          <t>모바일</t>
        </is>
      </c>
      <c r="D561" s="211" t="n">
        <v>29</v>
      </c>
      <c r="E561" s="211" t="n">
        <v>0</v>
      </c>
      <c r="F561" s="211" t="n">
        <v>0</v>
      </c>
      <c r="G561" s="211" t="n">
        <v>0</v>
      </c>
      <c r="H561" s="212" t="n">
        <v>3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ALLANTOIN</t>
        </is>
      </c>
      <c r="C562" s="210" t="inlineStr">
        <is>
          <t>PC</t>
        </is>
      </c>
      <c r="D562" s="211" t="n">
        <v>2</v>
      </c>
      <c r="E562" s="211" t="n">
        <v>0</v>
      </c>
      <c r="F562" s="211" t="n">
        <v>0</v>
      </c>
      <c r="G562" s="211" t="n">
        <v>0</v>
      </c>
      <c r="H562" s="212" t="n">
        <v>2.5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ALLANTOIN</t>
        </is>
      </c>
      <c r="C563" s="210" t="inlineStr">
        <is>
          <t>모바일</t>
        </is>
      </c>
      <c r="D563" s="211" t="n">
        <v>3</v>
      </c>
      <c r="E563" s="211" t="n">
        <v>0</v>
      </c>
      <c r="F563" s="211" t="n">
        <v>0</v>
      </c>
      <c r="G563" s="211" t="n">
        <v>0</v>
      </c>
      <c r="H563" s="212" t="n">
        <v>1.3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ALPHA-ARBUTIN</t>
        </is>
      </c>
      <c r="C564" s="210" t="inlineStr">
        <is>
          <t>PC</t>
        </is>
      </c>
      <c r="D564" s="211" t="n">
        <v>8</v>
      </c>
      <c r="E564" s="211" t="n">
        <v>0</v>
      </c>
      <c r="F564" s="211" t="n">
        <v>0</v>
      </c>
      <c r="G564" s="211" t="n">
        <v>0</v>
      </c>
      <c r="H564" s="212" t="n">
        <v>4.9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ALUMINA</t>
        </is>
      </c>
      <c r="C565" s="210" t="inlineStr">
        <is>
          <t>PC</t>
        </is>
      </c>
      <c r="D565" s="211" t="n">
        <v>15</v>
      </c>
      <c r="E565" s="211" t="n">
        <v>0</v>
      </c>
      <c r="F565" s="211" t="n">
        <v>0</v>
      </c>
      <c r="G565" s="211" t="n">
        <v>0</v>
      </c>
      <c r="H565" s="212" t="n">
        <v>9.300000000000001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ALUMINA</t>
        </is>
      </c>
      <c r="C566" s="210" t="inlineStr">
        <is>
          <t>모바일</t>
        </is>
      </c>
      <c r="D566" s="211" t="n">
        <v>9</v>
      </c>
      <c r="E566" s="211" t="n">
        <v>0</v>
      </c>
      <c r="F566" s="211" t="n">
        <v>0</v>
      </c>
      <c r="G566" s="211" t="n">
        <v>0</v>
      </c>
      <c r="H566" s="212" t="n">
        <v>4.9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ALUMINATUBE</t>
        </is>
      </c>
      <c r="C567" s="210" t="inlineStr">
        <is>
          <t>PC</t>
        </is>
      </c>
      <c r="D567" s="211" t="n">
        <v>1</v>
      </c>
      <c r="E567" s="214" t="n">
        <v>0</v>
      </c>
      <c r="F567" s="211" t="n">
        <v>0</v>
      </c>
      <c r="G567" s="211" t="n">
        <v>0</v>
      </c>
      <c r="H567" s="212" t="n">
        <v>7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ALUMINIUMHYDROXIDE</t>
        </is>
      </c>
      <c r="C568" s="210" t="inlineStr">
        <is>
          <t>모바일</t>
        </is>
      </c>
      <c r="D568" s="211" t="n">
        <v>1</v>
      </c>
      <c r="E568" s="214" t="n">
        <v>0</v>
      </c>
      <c r="F568" s="211" t="n">
        <v>0</v>
      </c>
      <c r="G568" s="211" t="n">
        <v>0</v>
      </c>
      <c r="H568" s="212" t="n">
        <v>5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ALUMINIUMNITRATE</t>
        </is>
      </c>
      <c r="C569" s="210" t="inlineStr">
        <is>
          <t>모바일</t>
        </is>
      </c>
      <c r="D569" s="211" t="n">
        <v>1</v>
      </c>
      <c r="E569" s="214" t="n">
        <v>0</v>
      </c>
      <c r="F569" s="211" t="n">
        <v>0</v>
      </c>
      <c r="G569" s="211" t="n">
        <v>0</v>
      </c>
      <c r="H569" s="212" t="n">
        <v>3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ALUMINUMHYDROXIDE</t>
        </is>
      </c>
      <c r="C570" s="210" t="inlineStr">
        <is>
          <t>PC</t>
        </is>
      </c>
      <c r="D570" s="211" t="n">
        <v>2</v>
      </c>
      <c r="E570" s="214" t="n">
        <v>0</v>
      </c>
      <c r="F570" s="211" t="n">
        <v>0</v>
      </c>
      <c r="G570" s="211" t="n">
        <v>0</v>
      </c>
      <c r="H570" s="212" t="n">
        <v>5.5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ALUMINUMHYDROXIDE</t>
        </is>
      </c>
      <c r="C571" s="210" t="inlineStr">
        <is>
          <t>모바일</t>
        </is>
      </c>
      <c r="D571" s="211" t="n">
        <v>4</v>
      </c>
      <c r="E571" s="214" t="n">
        <v>0</v>
      </c>
      <c r="F571" s="211" t="n">
        <v>0</v>
      </c>
      <c r="G571" s="211" t="n">
        <v>0</v>
      </c>
      <c r="H571" s="212" t="n">
        <v>3.5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AMINOBENZOICACID</t>
        </is>
      </c>
      <c r="C572" s="210" t="inlineStr">
        <is>
          <t>PC</t>
        </is>
      </c>
      <c r="D572" s="211" t="n">
        <v>1</v>
      </c>
      <c r="E572" s="214" t="n">
        <v>0</v>
      </c>
      <c r="F572" s="211" t="n">
        <v>0</v>
      </c>
      <c r="G572" s="211" t="n">
        <v>0</v>
      </c>
      <c r="H572" s="212" t="n">
        <v>2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AMINOBENZOICACID</t>
        </is>
      </c>
      <c r="C573" s="210" t="inlineStr">
        <is>
          <t>모바일</t>
        </is>
      </c>
      <c r="D573" s="211" t="n">
        <v>1</v>
      </c>
      <c r="E573" s="214" t="n">
        <v>0</v>
      </c>
      <c r="F573" s="211" t="n">
        <v>0</v>
      </c>
      <c r="G573" s="211" t="n">
        <v>0</v>
      </c>
      <c r="H573" s="212" t="n">
        <v>4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AMMONIUMGLYCYRRHIZINATE</t>
        </is>
      </c>
      <c r="C574" s="210" t="inlineStr">
        <is>
          <t>PC</t>
        </is>
      </c>
      <c r="D574" s="211" t="n">
        <v>1</v>
      </c>
      <c r="E574" s="214" t="n">
        <v>0</v>
      </c>
      <c r="F574" s="211" t="n">
        <v>0</v>
      </c>
      <c r="G574" s="211" t="n">
        <v>0</v>
      </c>
      <c r="H574" s="212" t="n">
        <v>2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ASCORBYLGLUCOSIDE</t>
        </is>
      </c>
      <c r="C575" s="210" t="inlineStr">
        <is>
          <t>PC</t>
        </is>
      </c>
      <c r="D575" s="211" t="n">
        <v>1</v>
      </c>
      <c r="E575" s="214" t="n">
        <v>0</v>
      </c>
      <c r="F575" s="211" t="n">
        <v>0</v>
      </c>
      <c r="G575" s="211" t="n">
        <v>0</v>
      </c>
      <c r="H575" s="212" t="n">
        <v>2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BENZIMIDAZOLE</t>
        </is>
      </c>
      <c r="C576" s="210" t="inlineStr">
        <is>
          <t>모바일</t>
        </is>
      </c>
      <c r="D576" s="211" t="n">
        <v>1</v>
      </c>
      <c r="E576" s="214" t="n">
        <v>0</v>
      </c>
      <c r="F576" s="211" t="n">
        <v>0</v>
      </c>
      <c r="G576" s="211" t="n">
        <v>0</v>
      </c>
      <c r="H576" s="212" t="n">
        <v>1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BENZOCAINE</t>
        </is>
      </c>
      <c r="C577" s="210" t="inlineStr">
        <is>
          <t>모바일</t>
        </is>
      </c>
      <c r="D577" s="211" t="n">
        <v>2</v>
      </c>
      <c r="E577" s="214" t="n">
        <v>0</v>
      </c>
      <c r="F577" s="211" t="n">
        <v>0</v>
      </c>
      <c r="G577" s="211" t="n">
        <v>0</v>
      </c>
      <c r="H577" s="212" t="n">
        <v>2.5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BETA-ALANINE</t>
        </is>
      </c>
      <c r="C578" s="210" t="inlineStr">
        <is>
          <t>모바일</t>
        </is>
      </c>
      <c r="D578" s="211" t="n">
        <v>1</v>
      </c>
      <c r="E578" s="214" t="n">
        <v>0</v>
      </c>
      <c r="F578" s="211" t="n">
        <v>0</v>
      </c>
      <c r="G578" s="211" t="n">
        <v>0</v>
      </c>
      <c r="H578" s="212" t="n">
        <v>2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BETAZEOLITE</t>
        </is>
      </c>
      <c r="C579" s="210" t="inlineStr">
        <is>
          <t>PC</t>
        </is>
      </c>
      <c r="D579" s="211" t="n">
        <v>1</v>
      </c>
      <c r="E579" s="214" t="n">
        <v>0</v>
      </c>
      <c r="F579" s="211" t="n">
        <v>0</v>
      </c>
      <c r="G579" s="211" t="n">
        <v>0</v>
      </c>
      <c r="H579" s="212" t="n">
        <v>3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BIS-TRIS</t>
        </is>
      </c>
      <c r="C580" s="210" t="inlineStr">
        <is>
          <t>모바일</t>
        </is>
      </c>
      <c r="D580" s="211" t="n">
        <v>3</v>
      </c>
      <c r="E580" s="214" t="n">
        <v>0</v>
      </c>
      <c r="F580" s="211" t="n">
        <v>0</v>
      </c>
      <c r="G580" s="211" t="n">
        <v>0</v>
      </c>
      <c r="H580" s="212" t="n">
        <v>2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BOVINEALBUMIN</t>
        </is>
      </c>
      <c r="C581" s="210" t="inlineStr">
        <is>
          <t>PC</t>
        </is>
      </c>
      <c r="D581" s="211" t="n">
        <v>2</v>
      </c>
      <c r="E581" s="214" t="n">
        <v>0</v>
      </c>
      <c r="F581" s="211" t="n">
        <v>0</v>
      </c>
      <c r="G581" s="211" t="n">
        <v>0</v>
      </c>
      <c r="H581" s="212" t="n">
        <v>1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BOVINECOLLAGEN</t>
        </is>
      </c>
      <c r="C582" s="210" t="inlineStr">
        <is>
          <t>PC</t>
        </is>
      </c>
      <c r="D582" s="211" t="n">
        <v>8</v>
      </c>
      <c r="E582" s="214" t="n">
        <v>0</v>
      </c>
      <c r="F582" s="211" t="n">
        <v>0</v>
      </c>
      <c r="G582" s="211" t="n">
        <v>0</v>
      </c>
      <c r="H582" s="212" t="n">
        <v>2.6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BRILLIANTBLUE</t>
        </is>
      </c>
      <c r="C583" s="210" t="inlineStr">
        <is>
          <t>모바일</t>
        </is>
      </c>
      <c r="D583" s="211" t="n">
        <v>1</v>
      </c>
      <c r="E583" s="214" t="n">
        <v>0</v>
      </c>
      <c r="F583" s="211" t="n">
        <v>0</v>
      </c>
      <c r="G583" s="211" t="n">
        <v>0</v>
      </c>
      <c r="H583" s="212" t="n">
        <v>1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BROMELAIN</t>
        </is>
      </c>
      <c r="C584" s="210" t="inlineStr">
        <is>
          <t>PC</t>
        </is>
      </c>
      <c r="D584" s="211" t="n">
        <v>11</v>
      </c>
      <c r="E584" s="214" t="n">
        <v>0</v>
      </c>
      <c r="F584" s="211" t="n">
        <v>0</v>
      </c>
      <c r="G584" s="211" t="n">
        <v>0</v>
      </c>
      <c r="H584" s="212" t="n">
        <v>3.3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BROMELAIN</t>
        </is>
      </c>
      <c r="C585" s="210" t="inlineStr">
        <is>
          <t>모바일</t>
        </is>
      </c>
      <c r="D585" s="211" t="n">
        <v>56</v>
      </c>
      <c r="E585" s="214" t="n">
        <v>0</v>
      </c>
      <c r="F585" s="211" t="n">
        <v>0</v>
      </c>
      <c r="G585" s="211" t="n">
        <v>0</v>
      </c>
      <c r="H585" s="212" t="n">
        <v>2.2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C2H2O4</t>
        </is>
      </c>
      <c r="C586" s="210" t="inlineStr">
        <is>
          <t>PC</t>
        </is>
      </c>
      <c r="D586" s="211" t="n">
        <v>1</v>
      </c>
      <c r="E586" s="214" t="n">
        <v>0</v>
      </c>
      <c r="F586" s="211" t="n">
        <v>0</v>
      </c>
      <c r="G586" s="211" t="n">
        <v>0</v>
      </c>
      <c r="H586" s="212" t="n">
        <v>2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C2H2O4</t>
        </is>
      </c>
      <c r="C587" s="210" t="inlineStr">
        <is>
          <t>모바일</t>
        </is>
      </c>
      <c r="D587" s="211" t="n">
        <v>2</v>
      </c>
      <c r="E587" s="214" t="n">
        <v>0</v>
      </c>
      <c r="F587" s="211" t="n">
        <v>0</v>
      </c>
      <c r="G587" s="211" t="n">
        <v>0</v>
      </c>
      <c r="H587" s="212" t="n">
        <v>2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C2H4O2</t>
        </is>
      </c>
      <c r="C588" s="210" t="inlineStr">
        <is>
          <t>PC</t>
        </is>
      </c>
      <c r="D588" s="211" t="n">
        <v>8</v>
      </c>
      <c r="E588" s="214" t="n">
        <v>0</v>
      </c>
      <c r="F588" s="211" t="n">
        <v>0</v>
      </c>
      <c r="G588" s="211" t="n">
        <v>0</v>
      </c>
      <c r="H588" s="212" t="n">
        <v>2.4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C2H4O2</t>
        </is>
      </c>
      <c r="C589" s="210" t="inlineStr">
        <is>
          <t>모바일</t>
        </is>
      </c>
      <c r="D589" s="211" t="n">
        <v>8</v>
      </c>
      <c r="E589" s="214" t="n">
        <v>0</v>
      </c>
      <c r="F589" s="211" t="n">
        <v>0</v>
      </c>
      <c r="G589" s="211" t="n">
        <v>0</v>
      </c>
      <c r="H589" s="212" t="n">
        <v>1.3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CALCINED</t>
        </is>
      </c>
      <c r="C590" s="210" t="inlineStr">
        <is>
          <t>PC</t>
        </is>
      </c>
      <c r="D590" s="211" t="n">
        <v>1</v>
      </c>
      <c r="E590" s="214" t="n">
        <v>0</v>
      </c>
      <c r="F590" s="211" t="n">
        <v>0</v>
      </c>
      <c r="G590" s="211" t="n">
        <v>0</v>
      </c>
      <c r="H590" s="212" t="n">
        <v>1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CALCINED</t>
        </is>
      </c>
      <c r="C591" s="210" t="inlineStr">
        <is>
          <t>모바일</t>
        </is>
      </c>
      <c r="D591" s="211" t="n">
        <v>2</v>
      </c>
      <c r="E591" s="214" t="n">
        <v>0</v>
      </c>
      <c r="F591" s="211" t="n">
        <v>0</v>
      </c>
      <c r="G591" s="211" t="n">
        <v>0</v>
      </c>
      <c r="H591" s="212" t="n">
        <v>1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CALCINEDALUMINA</t>
        </is>
      </c>
      <c r="C592" s="210" t="inlineStr">
        <is>
          <t>PC</t>
        </is>
      </c>
      <c r="D592" s="211" t="n">
        <v>10</v>
      </c>
      <c r="E592" s="214" t="n">
        <v>0</v>
      </c>
      <c r="F592" s="211" t="n">
        <v>0</v>
      </c>
      <c r="G592" s="211" t="n">
        <v>0</v>
      </c>
      <c r="H592" s="212" t="n">
        <v>2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CALCINEDALUMINA</t>
        </is>
      </c>
      <c r="C593" s="210" t="inlineStr">
        <is>
          <t>모바일</t>
        </is>
      </c>
      <c r="D593" s="211" t="n">
        <v>1</v>
      </c>
      <c r="E593" s="214" t="n">
        <v>0</v>
      </c>
      <c r="F593" s="211" t="n">
        <v>0</v>
      </c>
      <c r="G593" s="211" t="n">
        <v>0</v>
      </c>
      <c r="H593" s="212" t="n">
        <v>1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CAPSO</t>
        </is>
      </c>
      <c r="C594" s="210" t="inlineStr">
        <is>
          <t>모바일</t>
        </is>
      </c>
      <c r="D594" s="211" t="n">
        <v>1</v>
      </c>
      <c r="E594" s="214" t="n">
        <v>0</v>
      </c>
      <c r="F594" s="211" t="n">
        <v>0</v>
      </c>
      <c r="G594" s="211" t="n">
        <v>0</v>
      </c>
      <c r="H594" s="212" t="n">
        <v>3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CBDO</t>
        </is>
      </c>
      <c r="C595" s="210" t="inlineStr">
        <is>
          <t>PC</t>
        </is>
      </c>
      <c r="D595" s="211" t="n">
        <v>1</v>
      </c>
      <c r="E595" s="214" t="n">
        <v>0</v>
      </c>
      <c r="F595" s="211" t="n">
        <v>0</v>
      </c>
      <c r="G595" s="211" t="n">
        <v>0</v>
      </c>
      <c r="H595" s="212" t="n">
        <v>1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CE2(CO3)3</t>
        </is>
      </c>
      <c r="C596" s="210" t="inlineStr">
        <is>
          <t>PC</t>
        </is>
      </c>
      <c r="D596" s="211" t="n">
        <v>1</v>
      </c>
      <c r="E596" s="214" t="n">
        <v>0</v>
      </c>
      <c r="F596" s="211" t="n">
        <v>0</v>
      </c>
      <c r="G596" s="211" t="n">
        <v>0</v>
      </c>
      <c r="H596" s="212" t="n">
        <v>1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CE5000</t>
        </is>
      </c>
      <c r="C597" s="210" t="inlineStr">
        <is>
          <t>PC</t>
        </is>
      </c>
      <c r="D597" s="211" t="n">
        <v>10</v>
      </c>
      <c r="E597" s="214" t="n">
        <v>0</v>
      </c>
      <c r="F597" s="211" t="n">
        <v>0</v>
      </c>
      <c r="G597" s="211" t="n">
        <v>0</v>
      </c>
      <c r="H597" s="212" t="n">
        <v>2.9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CE7000</t>
        </is>
      </c>
      <c r="C598" s="210" t="inlineStr">
        <is>
          <t>PC</t>
        </is>
      </c>
      <c r="D598" s="211" t="n">
        <v>1</v>
      </c>
      <c r="E598" s="214" t="n">
        <v>0</v>
      </c>
      <c r="F598" s="211" t="n">
        <v>0</v>
      </c>
      <c r="G598" s="211" t="n">
        <v>0</v>
      </c>
      <c r="H598" s="212" t="n">
        <v>7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CELLULOSE</t>
        </is>
      </c>
      <c r="C599" s="210" t="inlineStr">
        <is>
          <t>PC</t>
        </is>
      </c>
      <c r="D599" s="211" t="n">
        <v>147</v>
      </c>
      <c r="E599" s="214" t="n">
        <v>0</v>
      </c>
      <c r="F599" s="211" t="n">
        <v>0</v>
      </c>
      <c r="G599" s="211" t="n">
        <v>0</v>
      </c>
      <c r="H599" s="212" t="n">
        <v>7.1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CELLULOSE</t>
        </is>
      </c>
      <c r="C600" s="210" t="inlineStr">
        <is>
          <t>모바일</t>
        </is>
      </c>
      <c r="D600" s="211" t="n">
        <v>15</v>
      </c>
      <c r="E600" s="214" t="n">
        <v>0</v>
      </c>
      <c r="F600" s="211" t="n">
        <v>0</v>
      </c>
      <c r="G600" s="211" t="n">
        <v>0</v>
      </c>
      <c r="H600" s="212" t="n">
        <v>1.5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CEO2</t>
        </is>
      </c>
      <c r="C601" s="210" t="inlineStr">
        <is>
          <t>PC</t>
        </is>
      </c>
      <c r="D601" s="211" t="n">
        <v>43</v>
      </c>
      <c r="E601" s="214" t="n">
        <v>0</v>
      </c>
      <c r="F601" s="211" t="n">
        <v>0</v>
      </c>
      <c r="G601" s="211" t="n">
        <v>0</v>
      </c>
      <c r="H601" s="212" t="n">
        <v>3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CEO2</t>
        </is>
      </c>
      <c r="C602" s="210" t="inlineStr">
        <is>
          <t>모바일</t>
        </is>
      </c>
      <c r="D602" s="211" t="n">
        <v>34</v>
      </c>
      <c r="E602" s="214" t="n">
        <v>0</v>
      </c>
      <c r="F602" s="211" t="n">
        <v>0</v>
      </c>
      <c r="G602" s="211" t="n">
        <v>0</v>
      </c>
      <c r="H602" s="212" t="n">
        <v>1.4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CERAMIDE</t>
        </is>
      </c>
      <c r="C603" s="210" t="inlineStr">
        <is>
          <t>PC</t>
        </is>
      </c>
      <c r="D603" s="211" t="n">
        <v>6</v>
      </c>
      <c r="E603" s="214" t="n">
        <v>0</v>
      </c>
      <c r="F603" s="211" t="n">
        <v>0</v>
      </c>
      <c r="G603" s="211" t="n">
        <v>0</v>
      </c>
      <c r="H603" s="212" t="n">
        <v>2.3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CERAMIDE</t>
        </is>
      </c>
      <c r="C604" s="210" t="inlineStr">
        <is>
          <t>모바일</t>
        </is>
      </c>
      <c r="D604" s="211" t="n">
        <v>7</v>
      </c>
      <c r="E604" s="214" t="n">
        <v>0</v>
      </c>
      <c r="F604" s="211" t="n">
        <v>0</v>
      </c>
      <c r="G604" s="211" t="n">
        <v>0</v>
      </c>
      <c r="H604" s="212" t="n">
        <v>1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CERIA</t>
        </is>
      </c>
      <c r="C605" s="210" t="inlineStr">
        <is>
          <t>PC</t>
        </is>
      </c>
      <c r="D605" s="211" t="n">
        <v>3</v>
      </c>
      <c r="E605" s="214" t="n">
        <v>0</v>
      </c>
      <c r="F605" s="211" t="n">
        <v>0</v>
      </c>
      <c r="G605" s="211" t="n">
        <v>0</v>
      </c>
      <c r="H605" s="212" t="n">
        <v>2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CERIUMOXIDE</t>
        </is>
      </c>
      <c r="C606" s="210" t="inlineStr">
        <is>
          <t>PC</t>
        </is>
      </c>
      <c r="D606" s="211" t="n">
        <v>1</v>
      </c>
      <c r="E606" s="214" t="n">
        <v>0</v>
      </c>
      <c r="F606" s="211" t="n">
        <v>0</v>
      </c>
      <c r="G606" s="211" t="n">
        <v>0</v>
      </c>
      <c r="H606" s="212" t="n">
        <v>8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CERIUMOXIDE</t>
        </is>
      </c>
      <c r="C607" s="210" t="inlineStr">
        <is>
          <t>모바일</t>
        </is>
      </c>
      <c r="D607" s="211" t="n">
        <v>6</v>
      </c>
      <c r="E607" s="214" t="n">
        <v>0</v>
      </c>
      <c r="F607" s="211" t="n">
        <v>0</v>
      </c>
      <c r="G607" s="211" t="n">
        <v>0</v>
      </c>
      <c r="H607" s="212" t="n">
        <v>2.3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CHAPS</t>
        </is>
      </c>
      <c r="C608" s="210" t="inlineStr">
        <is>
          <t>PC</t>
        </is>
      </c>
      <c r="D608" s="211" t="n">
        <v>5</v>
      </c>
      <c r="E608" s="214" t="n">
        <v>0</v>
      </c>
      <c r="F608" s="211" t="n">
        <v>0</v>
      </c>
      <c r="G608" s="211" t="n">
        <v>0</v>
      </c>
      <c r="H608" s="212" t="n">
        <v>2.8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CHAPS</t>
        </is>
      </c>
      <c r="C609" s="210" t="inlineStr">
        <is>
          <t>모바일</t>
        </is>
      </c>
      <c r="D609" s="211" t="n">
        <v>10</v>
      </c>
      <c r="E609" s="214" t="n">
        <v>0</v>
      </c>
      <c r="F609" s="211" t="n">
        <v>0</v>
      </c>
      <c r="G609" s="211" t="n">
        <v>0</v>
      </c>
      <c r="H609" s="212" t="n">
        <v>1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CHES</t>
        </is>
      </c>
      <c r="C610" s="210" t="inlineStr">
        <is>
          <t>모바일</t>
        </is>
      </c>
      <c r="D610" s="211" t="n">
        <v>2</v>
      </c>
      <c r="E610" s="214" t="n">
        <v>0</v>
      </c>
      <c r="F610" s="211" t="n">
        <v>0</v>
      </c>
      <c r="G610" s="211" t="n">
        <v>0</v>
      </c>
      <c r="H610" s="212" t="n">
        <v>1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CHROMIUMNITRATE</t>
        </is>
      </c>
      <c r="C611" s="210" t="inlineStr">
        <is>
          <t>모바일</t>
        </is>
      </c>
      <c r="D611" s="211" t="n">
        <v>4</v>
      </c>
      <c r="E611" s="214" t="n">
        <v>0</v>
      </c>
      <c r="F611" s="211" t="n">
        <v>0</v>
      </c>
      <c r="G611" s="211" t="n">
        <v>0</v>
      </c>
      <c r="H611" s="212" t="n">
        <v>3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CMAG</t>
        </is>
      </c>
      <c r="C612" s="210" t="inlineStr">
        <is>
          <t>PC</t>
        </is>
      </c>
      <c r="D612" s="211" t="n">
        <v>1</v>
      </c>
      <c r="E612" s="214" t="n">
        <v>0</v>
      </c>
      <c r="F612" s="211" t="n">
        <v>0</v>
      </c>
      <c r="G612" s="211" t="n">
        <v>0</v>
      </c>
      <c r="H612" s="212" t="n">
        <v>3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CO(NO3)2</t>
        </is>
      </c>
      <c r="C613" s="210" t="inlineStr">
        <is>
          <t>PC</t>
        </is>
      </c>
      <c r="D613" s="211" t="n">
        <v>3</v>
      </c>
      <c r="E613" s="214" t="n">
        <v>0</v>
      </c>
      <c r="F613" s="211" t="n">
        <v>0</v>
      </c>
      <c r="G613" s="211" t="n">
        <v>0</v>
      </c>
      <c r="H613" s="212" t="n">
        <v>3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CO(NO3)2</t>
        </is>
      </c>
      <c r="C614" s="210" t="inlineStr">
        <is>
          <t>모바일</t>
        </is>
      </c>
      <c r="D614" s="211" t="n">
        <v>3</v>
      </c>
      <c r="E614" s="214" t="n">
        <v>0</v>
      </c>
      <c r="F614" s="211" t="n">
        <v>0</v>
      </c>
      <c r="G614" s="211" t="n">
        <v>0</v>
      </c>
      <c r="H614" s="212" t="n">
        <v>3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COBALTNITRATE</t>
        </is>
      </c>
      <c r="C615" s="210" t="inlineStr">
        <is>
          <t>PC</t>
        </is>
      </c>
      <c r="D615" s="211" t="n">
        <v>7</v>
      </c>
      <c r="E615" s="214" t="n">
        <v>0</v>
      </c>
      <c r="F615" s="211" t="n">
        <v>0</v>
      </c>
      <c r="G615" s="211" t="n">
        <v>0</v>
      </c>
      <c r="H615" s="212" t="n">
        <v>2.9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COBALTNITRATE</t>
        </is>
      </c>
      <c r="C616" s="210" t="inlineStr">
        <is>
          <t>모바일</t>
        </is>
      </c>
      <c r="D616" s="211" t="n">
        <v>3</v>
      </c>
      <c r="E616" s="214" t="n">
        <v>0</v>
      </c>
      <c r="F616" s="211" t="n">
        <v>0</v>
      </c>
      <c r="G616" s="211" t="n">
        <v>0</v>
      </c>
      <c r="H616" s="212" t="n">
        <v>1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COPPERNITRATE</t>
        </is>
      </c>
      <c r="C617" s="210" t="inlineStr">
        <is>
          <t>모바일</t>
        </is>
      </c>
      <c r="D617" s="211" t="n">
        <v>8</v>
      </c>
      <c r="E617" s="214" t="n">
        <v>0</v>
      </c>
      <c r="F617" s="211" t="n">
        <v>0</v>
      </c>
      <c r="G617" s="211" t="n">
        <v>0</v>
      </c>
      <c r="H617" s="212" t="n">
        <v>2.3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COPPEROXIDE</t>
        </is>
      </c>
      <c r="C618" s="210" t="inlineStr">
        <is>
          <t>PC</t>
        </is>
      </c>
      <c r="D618" s="211" t="n">
        <v>2</v>
      </c>
      <c r="E618" s="214" t="n">
        <v>0</v>
      </c>
      <c r="F618" s="211" t="n">
        <v>0</v>
      </c>
      <c r="G618" s="211" t="n">
        <v>0</v>
      </c>
      <c r="H618" s="212" t="n">
        <v>3.5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COPPEROXIDE</t>
        </is>
      </c>
      <c r="C619" s="210" t="inlineStr">
        <is>
          <t>모바일</t>
        </is>
      </c>
      <c r="D619" s="211" t="n">
        <v>5</v>
      </c>
      <c r="E619" s="214" t="n">
        <v>0</v>
      </c>
      <c r="F619" s="211" t="n">
        <v>0</v>
      </c>
      <c r="G619" s="211" t="n">
        <v>0</v>
      </c>
      <c r="H619" s="212" t="n">
        <v>3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CT4000</t>
        </is>
      </c>
      <c r="C620" s="210" t="inlineStr">
        <is>
          <t>PC</t>
        </is>
      </c>
      <c r="D620" s="211" t="n">
        <v>1</v>
      </c>
      <c r="E620" s="214" t="n">
        <v>0</v>
      </c>
      <c r="F620" s="211" t="n">
        <v>0</v>
      </c>
      <c r="G620" s="211" t="n">
        <v>0</v>
      </c>
      <c r="H620" s="212" t="n">
        <v>3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CT4000</t>
        </is>
      </c>
      <c r="C621" s="210" t="inlineStr">
        <is>
          <t>모바일</t>
        </is>
      </c>
      <c r="D621" s="211" t="n">
        <v>3</v>
      </c>
      <c r="E621" s="214" t="n">
        <v>0</v>
      </c>
      <c r="F621" s="211" t="n">
        <v>0</v>
      </c>
      <c r="G621" s="211" t="n">
        <v>0</v>
      </c>
      <c r="H621" s="212" t="n">
        <v>1.3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CT9000</t>
        </is>
      </c>
      <c r="C622" s="210" t="inlineStr">
        <is>
          <t>PC</t>
        </is>
      </c>
      <c r="D622" s="211" t="n">
        <v>3</v>
      </c>
      <c r="E622" s="214" t="n">
        <v>0</v>
      </c>
      <c r="F622" s="211" t="n">
        <v>0</v>
      </c>
      <c r="G622" s="211" t="n">
        <v>0</v>
      </c>
      <c r="H622" s="212" t="n">
        <v>2.7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CUO</t>
        </is>
      </c>
      <c r="C623" s="210" t="inlineStr">
        <is>
          <t>PC</t>
        </is>
      </c>
      <c r="D623" s="211" t="n">
        <v>8</v>
      </c>
      <c r="E623" s="214" t="n">
        <v>0</v>
      </c>
      <c r="F623" s="211" t="n">
        <v>0</v>
      </c>
      <c r="G623" s="211" t="n">
        <v>0</v>
      </c>
      <c r="H623" s="212" t="n">
        <v>3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CUO</t>
        </is>
      </c>
      <c r="C624" s="210" t="inlineStr">
        <is>
          <t>모바일</t>
        </is>
      </c>
      <c r="D624" s="211" t="n">
        <v>12</v>
      </c>
      <c r="E624" s="214" t="n">
        <v>0</v>
      </c>
      <c r="F624" s="211" t="n">
        <v>0</v>
      </c>
      <c r="G624" s="211" t="n">
        <v>0</v>
      </c>
      <c r="H624" s="212" t="n">
        <v>1.2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CUPRICOXIDE</t>
        </is>
      </c>
      <c r="C625" s="210" t="inlineStr">
        <is>
          <t>모바일</t>
        </is>
      </c>
      <c r="D625" s="211" t="n">
        <v>5</v>
      </c>
      <c r="E625" s="214" t="n">
        <v>0</v>
      </c>
      <c r="F625" s="211" t="n">
        <v>0</v>
      </c>
      <c r="G625" s="211" t="n">
        <v>0</v>
      </c>
      <c r="H625" s="212" t="n">
        <v>2.2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D-BIOTIN</t>
        </is>
      </c>
      <c r="C626" s="210" t="inlineStr">
        <is>
          <t>PC</t>
        </is>
      </c>
      <c r="D626" s="211" t="n">
        <v>5</v>
      </c>
      <c r="E626" s="214" t="n">
        <v>0</v>
      </c>
      <c r="F626" s="211" t="n">
        <v>0</v>
      </c>
      <c r="G626" s="211" t="n">
        <v>0</v>
      </c>
      <c r="H626" s="212" t="n">
        <v>3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D-BIOTIN</t>
        </is>
      </c>
      <c r="C627" s="210" t="inlineStr">
        <is>
          <t>모바일</t>
        </is>
      </c>
      <c r="D627" s="211" t="n">
        <v>2</v>
      </c>
      <c r="E627" s="214" t="n">
        <v>0</v>
      </c>
      <c r="F627" s="211" t="n">
        <v>0</v>
      </c>
      <c r="G627" s="211" t="n">
        <v>0</v>
      </c>
      <c r="H627" s="212" t="n">
        <v>1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DCIP</t>
        </is>
      </c>
      <c r="C628" s="210" t="inlineStr">
        <is>
          <t>PC</t>
        </is>
      </c>
      <c r="D628" s="211" t="n">
        <v>226</v>
      </c>
      <c r="E628" s="214" t="n">
        <v>0</v>
      </c>
      <c r="F628" s="211" t="n">
        <v>0</v>
      </c>
      <c r="G628" s="211" t="n">
        <v>0</v>
      </c>
      <c r="H628" s="212" t="n">
        <v>5.1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DCIP</t>
        </is>
      </c>
      <c r="C629" s="210" t="inlineStr">
        <is>
          <t>모바일</t>
        </is>
      </c>
      <c r="D629" s="211" t="n">
        <v>44</v>
      </c>
      <c r="E629" s="214" t="n">
        <v>0</v>
      </c>
      <c r="F629" s="211" t="n">
        <v>0</v>
      </c>
      <c r="G629" s="211" t="n">
        <v>0</v>
      </c>
      <c r="H629" s="212" t="n">
        <v>3.8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DCPD</t>
        </is>
      </c>
      <c r="C630" s="210" t="inlineStr">
        <is>
          <t>PC</t>
        </is>
      </c>
      <c r="D630" s="211" t="n">
        <v>28</v>
      </c>
      <c r="E630" s="214" t="n">
        <v>0</v>
      </c>
      <c r="F630" s="211" t="n">
        <v>0</v>
      </c>
      <c r="G630" s="211" t="n">
        <v>0</v>
      </c>
      <c r="H630" s="212" t="n">
        <v>1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DEGLYCYRRHIZINATED</t>
        </is>
      </c>
      <c r="C631" s="210" t="inlineStr">
        <is>
          <t>PC</t>
        </is>
      </c>
      <c r="D631" s="211" t="n">
        <v>1</v>
      </c>
      <c r="E631" s="214" t="n">
        <v>0</v>
      </c>
      <c r="F631" s="211" t="n">
        <v>0</v>
      </c>
      <c r="G631" s="211" t="n">
        <v>0</v>
      </c>
      <c r="H631" s="212" t="n">
        <v>1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DEGLYCYRRHIZINATED</t>
        </is>
      </c>
      <c r="C632" s="210" t="inlineStr">
        <is>
          <t>모바일</t>
        </is>
      </c>
      <c r="D632" s="211" t="n">
        <v>2</v>
      </c>
      <c r="E632" s="214" t="n">
        <v>0</v>
      </c>
      <c r="F632" s="211" t="n">
        <v>0</v>
      </c>
      <c r="G632" s="211" t="n">
        <v>0</v>
      </c>
      <c r="H632" s="212" t="n">
        <v>1.5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DIATOMACEOUSEARTH</t>
        </is>
      </c>
      <c r="C633" s="210" t="inlineStr">
        <is>
          <t>모바일</t>
        </is>
      </c>
      <c r="D633" s="211" t="n">
        <v>1</v>
      </c>
      <c r="E633" s="214" t="n">
        <v>0</v>
      </c>
      <c r="F633" s="211" t="n">
        <v>0</v>
      </c>
      <c r="G633" s="211" t="n">
        <v>0</v>
      </c>
      <c r="H633" s="212" t="n">
        <v>4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DICYCLOPENTADIENE</t>
        </is>
      </c>
      <c r="C634" s="210" t="inlineStr">
        <is>
          <t>모바일</t>
        </is>
      </c>
      <c r="D634" s="211" t="n">
        <v>1</v>
      </c>
      <c r="E634" s="214" t="n">
        <v>0</v>
      </c>
      <c r="F634" s="211" t="n">
        <v>0</v>
      </c>
      <c r="G634" s="211" t="n">
        <v>0</v>
      </c>
      <c r="H634" s="212" t="n">
        <v>2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DIMETHOXYETHANE</t>
        </is>
      </c>
      <c r="C635" s="210" t="inlineStr">
        <is>
          <t>PC</t>
        </is>
      </c>
      <c r="D635" s="211" t="n">
        <v>2</v>
      </c>
      <c r="E635" s="214" t="n">
        <v>0</v>
      </c>
      <c r="F635" s="211" t="n">
        <v>0</v>
      </c>
      <c r="G635" s="211" t="n">
        <v>0</v>
      </c>
      <c r="H635" s="212" t="n">
        <v>2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DIPOTASSIUM</t>
        </is>
      </c>
      <c r="C636" s="210" t="inlineStr">
        <is>
          <t>PC</t>
        </is>
      </c>
      <c r="D636" s="211" t="n">
        <v>3</v>
      </c>
      <c r="E636" s="214" t="n">
        <v>0</v>
      </c>
      <c r="F636" s="211" t="n">
        <v>0</v>
      </c>
      <c r="G636" s="211" t="n">
        <v>0</v>
      </c>
      <c r="H636" s="212" t="n">
        <v>3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DIPOTASSIUM</t>
        </is>
      </c>
      <c r="C637" s="210" t="inlineStr">
        <is>
          <t>모바일</t>
        </is>
      </c>
      <c r="D637" s="211" t="n">
        <v>1</v>
      </c>
      <c r="E637" s="214" t="n">
        <v>0</v>
      </c>
      <c r="F637" s="211" t="n">
        <v>0</v>
      </c>
      <c r="G637" s="211" t="n">
        <v>0</v>
      </c>
      <c r="H637" s="212" t="n">
        <v>2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DPNB</t>
        </is>
      </c>
      <c r="C638" s="210" t="inlineStr">
        <is>
          <t>PC</t>
        </is>
      </c>
      <c r="D638" s="211" t="n">
        <v>8</v>
      </c>
      <c r="E638" s="214" t="n">
        <v>0</v>
      </c>
      <c r="F638" s="211" t="n">
        <v>0</v>
      </c>
      <c r="G638" s="211" t="n">
        <v>0</v>
      </c>
      <c r="H638" s="212" t="n">
        <v>2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DPNB</t>
        </is>
      </c>
      <c r="C639" s="210" t="inlineStr">
        <is>
          <t>모바일</t>
        </is>
      </c>
      <c r="D639" s="211" t="n">
        <v>5</v>
      </c>
      <c r="E639" s="214" t="n">
        <v>0</v>
      </c>
      <c r="F639" s="211" t="n">
        <v>0</v>
      </c>
      <c r="G639" s="211" t="n">
        <v>0</v>
      </c>
      <c r="H639" s="212" t="n">
        <v>1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DTNB</t>
        </is>
      </c>
      <c r="C640" s="210" t="inlineStr">
        <is>
          <t>PC</t>
        </is>
      </c>
      <c r="D640" s="211" t="n">
        <v>5</v>
      </c>
      <c r="E640" s="214" t="n">
        <v>0</v>
      </c>
      <c r="F640" s="211" t="n">
        <v>0</v>
      </c>
      <c r="G640" s="211" t="n">
        <v>0</v>
      </c>
      <c r="H640" s="212" t="n">
        <v>2.4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DTNB</t>
        </is>
      </c>
      <c r="C641" s="210" t="inlineStr">
        <is>
          <t>모바일</t>
        </is>
      </c>
      <c r="D641" s="211" t="n">
        <v>6</v>
      </c>
      <c r="E641" s="214" t="n">
        <v>0</v>
      </c>
      <c r="F641" s="211" t="n">
        <v>0</v>
      </c>
      <c r="G641" s="211" t="n">
        <v>0</v>
      </c>
      <c r="H641" s="212" t="n">
        <v>1.2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EDARAVONE</t>
        </is>
      </c>
      <c r="C642" s="210" t="inlineStr">
        <is>
          <t>PC</t>
        </is>
      </c>
      <c r="D642" s="211" t="n">
        <v>4</v>
      </c>
      <c r="E642" s="214" t="n">
        <v>0</v>
      </c>
      <c r="F642" s="211" t="n">
        <v>0</v>
      </c>
      <c r="G642" s="211" t="n">
        <v>0</v>
      </c>
      <c r="H642" s="212" t="n">
        <v>2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EDARAVONE</t>
        </is>
      </c>
      <c r="C643" s="210" t="inlineStr">
        <is>
          <t>모바일</t>
        </is>
      </c>
      <c r="D643" s="211" t="n">
        <v>2</v>
      </c>
      <c r="E643" s="214" t="n">
        <v>0</v>
      </c>
      <c r="F643" s="211" t="n">
        <v>0</v>
      </c>
      <c r="G643" s="211" t="n">
        <v>0</v>
      </c>
      <c r="H643" s="212" t="n">
        <v>1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EDDS</t>
        </is>
      </c>
      <c r="C644" s="210" t="inlineStr">
        <is>
          <t>PC</t>
        </is>
      </c>
      <c r="D644" s="211" t="n">
        <v>1</v>
      </c>
      <c r="E644" s="214" t="n">
        <v>0</v>
      </c>
      <c r="F644" s="211" t="n">
        <v>0</v>
      </c>
      <c r="G644" s="211" t="n">
        <v>0</v>
      </c>
      <c r="H644" s="212" t="n">
        <v>2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EDDS</t>
        </is>
      </c>
      <c r="C645" s="210" t="inlineStr">
        <is>
          <t>모바일</t>
        </is>
      </c>
      <c r="D645" s="211" t="n">
        <v>3</v>
      </c>
      <c r="E645" s="214" t="n">
        <v>0</v>
      </c>
      <c r="F645" s="211" t="n">
        <v>0</v>
      </c>
      <c r="G645" s="211" t="n">
        <v>0</v>
      </c>
      <c r="H645" s="212" t="n">
        <v>1.3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EGCG</t>
        </is>
      </c>
      <c r="C646" s="210" t="inlineStr">
        <is>
          <t>PC</t>
        </is>
      </c>
      <c r="D646" s="211" t="n">
        <v>293</v>
      </c>
      <c r="E646" s="214" t="n">
        <v>0</v>
      </c>
      <c r="F646" s="211" t="n">
        <v>0</v>
      </c>
      <c r="G646" s="211" t="n">
        <v>0</v>
      </c>
      <c r="H646" s="212" t="n">
        <v>7.1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EGCG</t>
        </is>
      </c>
      <c r="C647" s="210" t="inlineStr">
        <is>
          <t>모바일</t>
        </is>
      </c>
      <c r="D647" s="211" t="n">
        <v>382</v>
      </c>
      <c r="E647" s="214" t="n">
        <v>0</v>
      </c>
      <c r="F647" s="211" t="n">
        <v>0</v>
      </c>
      <c r="G647" s="211" t="n">
        <v>0</v>
      </c>
      <c r="H647" s="212" t="n">
        <v>3.2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EGF</t>
        </is>
      </c>
      <c r="C648" s="210" t="inlineStr">
        <is>
          <t>모바일</t>
        </is>
      </c>
      <c r="D648" s="211" t="n">
        <v>1</v>
      </c>
      <c r="E648" s="214" t="n">
        <v>0</v>
      </c>
      <c r="F648" s="211" t="n">
        <v>0</v>
      </c>
      <c r="G648" s="211" t="n">
        <v>0</v>
      </c>
      <c r="H648" s="212" t="n">
        <v>1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ENB</t>
        </is>
      </c>
      <c r="C649" s="210" t="inlineStr">
        <is>
          <t>PC</t>
        </is>
      </c>
      <c r="D649" s="211" t="n">
        <v>120</v>
      </c>
      <c r="E649" s="214" t="n">
        <v>0</v>
      </c>
      <c r="F649" s="211" t="n">
        <v>0</v>
      </c>
      <c r="G649" s="211" t="n">
        <v>0</v>
      </c>
      <c r="H649" s="212" t="n">
        <v>2.7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ENB</t>
        </is>
      </c>
      <c r="C650" s="210" t="inlineStr">
        <is>
          <t>모바일</t>
        </is>
      </c>
      <c r="D650" s="211" t="n">
        <v>17</v>
      </c>
      <c r="E650" s="214" t="n">
        <v>0</v>
      </c>
      <c r="F650" s="211" t="n">
        <v>0</v>
      </c>
      <c r="G650" s="211" t="n">
        <v>0</v>
      </c>
      <c r="H650" s="212" t="n">
        <v>2.3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ETHYLENEUREA</t>
        </is>
      </c>
      <c r="C651" s="210" t="inlineStr">
        <is>
          <t>모바일</t>
        </is>
      </c>
      <c r="D651" s="211" t="n">
        <v>1</v>
      </c>
      <c r="E651" s="214" t="n">
        <v>0</v>
      </c>
      <c r="F651" s="211" t="n">
        <v>0</v>
      </c>
      <c r="G651" s="211" t="n">
        <v>0</v>
      </c>
      <c r="H651" s="212" t="n">
        <v>2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ETHYLIDENENORBORNENE</t>
        </is>
      </c>
      <c r="C652" s="210" t="inlineStr">
        <is>
          <t>PC</t>
        </is>
      </c>
      <c r="D652" s="211" t="n">
        <v>3</v>
      </c>
      <c r="E652" s="214" t="n">
        <v>0</v>
      </c>
      <c r="F652" s="211" t="n">
        <v>0</v>
      </c>
      <c r="G652" s="211" t="n">
        <v>0</v>
      </c>
      <c r="H652" s="212" t="n">
        <v>2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FE(OH)3</t>
        </is>
      </c>
      <c r="C653" s="210" t="inlineStr">
        <is>
          <t>PC</t>
        </is>
      </c>
      <c r="D653" s="211" t="n">
        <v>18</v>
      </c>
      <c r="E653" s="214" t="n">
        <v>0</v>
      </c>
      <c r="F653" s="211" t="n">
        <v>0</v>
      </c>
      <c r="G653" s="211" t="n">
        <v>0</v>
      </c>
      <c r="H653" s="212" t="n">
        <v>2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FE(OH)3</t>
        </is>
      </c>
      <c r="C654" s="210" t="inlineStr">
        <is>
          <t>모바일</t>
        </is>
      </c>
      <c r="D654" s="211" t="n">
        <v>9</v>
      </c>
      <c r="E654" s="214" t="n">
        <v>0</v>
      </c>
      <c r="F654" s="211" t="n">
        <v>0</v>
      </c>
      <c r="G654" s="211" t="n">
        <v>0</v>
      </c>
      <c r="H654" s="212" t="n">
        <v>2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FE2O3</t>
        </is>
      </c>
      <c r="C655" s="210" t="inlineStr">
        <is>
          <t>PC</t>
        </is>
      </c>
      <c r="D655" s="211" t="n">
        <v>4</v>
      </c>
      <c r="E655" s="214" t="n">
        <v>0</v>
      </c>
      <c r="F655" s="211" t="n">
        <v>0</v>
      </c>
      <c r="G655" s="211" t="n">
        <v>0</v>
      </c>
      <c r="H655" s="212" t="n">
        <v>9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FERRICNITRATE</t>
        </is>
      </c>
      <c r="C656" s="210" t="inlineStr">
        <is>
          <t>모바일</t>
        </is>
      </c>
      <c r="D656" s="211" t="n">
        <v>5</v>
      </c>
      <c r="E656" s="214" t="n">
        <v>0</v>
      </c>
      <c r="F656" s="211" t="n">
        <v>0</v>
      </c>
      <c r="G656" s="211" t="n">
        <v>0</v>
      </c>
      <c r="H656" s="212" t="n">
        <v>4.4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FERROSOFERRICOXIDE</t>
        </is>
      </c>
      <c r="C657" s="210" t="inlineStr">
        <is>
          <t>PC</t>
        </is>
      </c>
      <c r="D657" s="211" t="n">
        <v>8</v>
      </c>
      <c r="E657" s="214" t="n">
        <v>0</v>
      </c>
      <c r="F657" s="211" t="n">
        <v>0</v>
      </c>
      <c r="G657" s="211" t="n">
        <v>0</v>
      </c>
      <c r="H657" s="212" t="n">
        <v>1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-</t>
        </is>
      </c>
      <c r="C658" s="210" t="inlineStr">
        <is>
          <t>모바일</t>
        </is>
      </c>
      <c r="D658" s="211" t="n">
        <v>1</v>
      </c>
      <c r="E658" s="214" t="n">
        <v>0</v>
      </c>
      <c r="F658" s="211" t="n">
        <v>0</v>
      </c>
      <c r="G658" s="211" t="n">
        <v>0</v>
      </c>
      <c r="H658" s="212" t="n">
        <v>3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GLABRIDIN</t>
        </is>
      </c>
      <c r="C659" s="210" t="inlineStr">
        <is>
          <t>모바일</t>
        </is>
      </c>
      <c r="D659" s="211" t="n">
        <v>2</v>
      </c>
      <c r="E659" s="214" t="n">
        <v>0</v>
      </c>
      <c r="F659" s="211" t="n">
        <v>0</v>
      </c>
      <c r="G659" s="211" t="n">
        <v>0</v>
      </c>
      <c r="H659" s="212" t="n">
        <v>3.5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GLUTATHIONE</t>
        </is>
      </c>
      <c r="C660" s="210" t="inlineStr">
        <is>
          <t>PC</t>
        </is>
      </c>
      <c r="D660" s="211" t="n">
        <v>1</v>
      </c>
      <c r="E660" s="214" t="n">
        <v>0</v>
      </c>
      <c r="F660" s="211" t="n">
        <v>0</v>
      </c>
      <c r="G660" s="211" t="n">
        <v>0</v>
      </c>
      <c r="H660" s="212" t="n">
        <v>9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GLYCYRRHETINICACID</t>
        </is>
      </c>
      <c r="C661" s="210" t="inlineStr">
        <is>
          <t>PC</t>
        </is>
      </c>
      <c r="D661" s="211" t="n">
        <v>5</v>
      </c>
      <c r="E661" s="214" t="n">
        <v>0</v>
      </c>
      <c r="F661" s="211" t="n">
        <v>0</v>
      </c>
      <c r="G661" s="211" t="n">
        <v>0</v>
      </c>
      <c r="H661" s="212" t="n">
        <v>2.8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GLYCYRRHETINICACID</t>
        </is>
      </c>
      <c r="C662" s="210" t="inlineStr">
        <is>
          <t>모바일</t>
        </is>
      </c>
      <c r="D662" s="211" t="n">
        <v>1</v>
      </c>
      <c r="E662" s="214" t="n">
        <v>0</v>
      </c>
      <c r="F662" s="211" t="n">
        <v>0</v>
      </c>
      <c r="G662" s="211" t="n">
        <v>0</v>
      </c>
      <c r="H662" s="212" t="n">
        <v>2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GLYCYRRHIZICACID</t>
        </is>
      </c>
      <c r="C663" s="210" t="inlineStr">
        <is>
          <t>PC</t>
        </is>
      </c>
      <c r="D663" s="211" t="n">
        <v>2</v>
      </c>
      <c r="E663" s="214" t="n">
        <v>0</v>
      </c>
      <c r="F663" s="211" t="n">
        <v>0</v>
      </c>
      <c r="G663" s="211" t="n">
        <v>0</v>
      </c>
      <c r="H663" s="212" t="n">
        <v>3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GLYCYRRHIZIN</t>
        </is>
      </c>
      <c r="C664" s="210" t="inlineStr">
        <is>
          <t>PC</t>
        </is>
      </c>
      <c r="D664" s="211" t="n">
        <v>1</v>
      </c>
      <c r="E664" s="214" t="n">
        <v>0</v>
      </c>
      <c r="F664" s="211" t="n">
        <v>0</v>
      </c>
      <c r="G664" s="211" t="n">
        <v>0</v>
      </c>
      <c r="H664" s="212" t="n">
        <v>2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GUANIDINEISOTHIOCYANATE</t>
        </is>
      </c>
      <c r="C665" s="210" t="inlineStr">
        <is>
          <t>PC</t>
        </is>
      </c>
      <c r="D665" s="211" t="n">
        <v>3</v>
      </c>
      <c r="E665" s="214" t="n">
        <v>0</v>
      </c>
      <c r="F665" s="211" t="n">
        <v>0</v>
      </c>
      <c r="G665" s="211" t="n">
        <v>0</v>
      </c>
      <c r="H665" s="212" t="n">
        <v>1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GUANIDINEISOTHIOCYANATE</t>
        </is>
      </c>
      <c r="C666" s="210" t="inlineStr">
        <is>
          <t>모바일</t>
        </is>
      </c>
      <c r="D666" s="211" t="n">
        <v>5</v>
      </c>
      <c r="E666" s="214" t="n">
        <v>0</v>
      </c>
      <c r="F666" s="211" t="n">
        <v>0</v>
      </c>
      <c r="G666" s="211" t="n">
        <v>0</v>
      </c>
      <c r="H666" s="212" t="n">
        <v>1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HAFNIUMTETRACHLORIDE</t>
        </is>
      </c>
      <c r="C667" s="210" t="inlineStr">
        <is>
          <t>PC</t>
        </is>
      </c>
      <c r="D667" s="211" t="n">
        <v>1</v>
      </c>
      <c r="E667" s="214" t="n">
        <v>0</v>
      </c>
      <c r="F667" s="211" t="n">
        <v>0</v>
      </c>
      <c r="G667" s="211" t="n">
        <v>0</v>
      </c>
      <c r="H667" s="212" t="n">
        <v>3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HEPES</t>
        </is>
      </c>
      <c r="C668" s="210" t="inlineStr">
        <is>
          <t>PC</t>
        </is>
      </c>
      <c r="D668" s="211" t="n">
        <v>9</v>
      </c>
      <c r="E668" s="214" t="n">
        <v>0</v>
      </c>
      <c r="F668" s="211" t="n">
        <v>0</v>
      </c>
      <c r="G668" s="211" t="n">
        <v>0</v>
      </c>
      <c r="H668" s="212" t="n">
        <v>3.1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HEPES</t>
        </is>
      </c>
      <c r="C669" s="210" t="inlineStr">
        <is>
          <t>모바일</t>
        </is>
      </c>
      <c r="D669" s="211" t="n">
        <v>1</v>
      </c>
      <c r="E669" s="214" t="n">
        <v>0</v>
      </c>
      <c r="F669" s="211" t="n">
        <v>0</v>
      </c>
      <c r="G669" s="211" t="n">
        <v>0</v>
      </c>
      <c r="H669" s="212" t="n">
        <v>1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HEXAHYDRATE</t>
        </is>
      </c>
      <c r="C670" s="210" t="inlineStr">
        <is>
          <t>PC</t>
        </is>
      </c>
      <c r="D670" s="211" t="n">
        <v>1</v>
      </c>
      <c r="E670" s="214" t="n">
        <v>0</v>
      </c>
      <c r="F670" s="211" t="n">
        <v>0</v>
      </c>
      <c r="G670" s="211" t="n">
        <v>0</v>
      </c>
      <c r="H670" s="212" t="n">
        <v>3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HEXAHYDRATE</t>
        </is>
      </c>
      <c r="C671" s="210" t="inlineStr">
        <is>
          <t>모바일</t>
        </is>
      </c>
      <c r="D671" s="211" t="n">
        <v>2</v>
      </c>
      <c r="E671" s="214" t="n">
        <v>0</v>
      </c>
      <c r="F671" s="211" t="n">
        <v>0</v>
      </c>
      <c r="G671" s="211" t="n">
        <v>0</v>
      </c>
      <c r="H671" s="212" t="n">
        <v>2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HFCL4</t>
        </is>
      </c>
      <c r="C672" s="210" t="inlineStr">
        <is>
          <t>PC</t>
        </is>
      </c>
      <c r="D672" s="211" t="n">
        <v>11</v>
      </c>
      <c r="E672" s="214" t="n">
        <v>0</v>
      </c>
      <c r="F672" s="211" t="n">
        <v>0</v>
      </c>
      <c r="G672" s="211" t="n">
        <v>0</v>
      </c>
      <c r="H672" s="212" t="n">
        <v>2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HFCL4</t>
        </is>
      </c>
      <c r="C673" s="210" t="inlineStr">
        <is>
          <t>모바일</t>
        </is>
      </c>
      <c r="D673" s="211" t="n">
        <v>9</v>
      </c>
      <c r="E673" s="214" t="n">
        <v>0</v>
      </c>
      <c r="F673" s="211" t="n">
        <v>0</v>
      </c>
      <c r="G673" s="211" t="n">
        <v>0</v>
      </c>
      <c r="H673" s="212" t="n">
        <v>1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-</t>
        </is>
      </c>
      <c r="C674" s="210" t="inlineStr">
        <is>
          <t>PC</t>
        </is>
      </c>
      <c r="D674" s="211" t="n">
        <v>9</v>
      </c>
      <c r="E674" s="214" t="n">
        <v>0</v>
      </c>
      <c r="F674" s="211" t="n">
        <v>0</v>
      </c>
      <c r="G674" s="211" t="n">
        <v>0</v>
      </c>
      <c r="H674" s="212" t="n">
        <v>2.4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HYALURONICACID</t>
        </is>
      </c>
      <c r="C675" s="210" t="inlineStr">
        <is>
          <t>모바일</t>
        </is>
      </c>
      <c r="D675" s="211" t="n">
        <v>119</v>
      </c>
      <c r="E675" s="214" t="n">
        <v>0</v>
      </c>
      <c r="F675" s="211" t="n">
        <v>0</v>
      </c>
      <c r="G675" s="211" t="n">
        <v>0</v>
      </c>
      <c r="H675" s="212" t="n">
        <v>3.5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HYDROLYZEDCOLLAGEN</t>
        </is>
      </c>
      <c r="C676" s="210" t="inlineStr">
        <is>
          <t>모바일</t>
        </is>
      </c>
      <c r="D676" s="211" t="n">
        <v>1</v>
      </c>
      <c r="E676" s="214" t="n">
        <v>0</v>
      </c>
      <c r="F676" s="211" t="n">
        <v>0</v>
      </c>
      <c r="G676" s="211" t="n">
        <v>0</v>
      </c>
      <c r="H676" s="212" t="n">
        <v>5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IPTG</t>
        </is>
      </c>
      <c r="C677" s="210" t="inlineStr">
        <is>
          <t>PC</t>
        </is>
      </c>
      <c r="D677" s="211" t="n">
        <v>7</v>
      </c>
      <c r="E677" s="214" t="n">
        <v>0</v>
      </c>
      <c r="F677" s="211" t="n">
        <v>0</v>
      </c>
      <c r="G677" s="211" t="n">
        <v>0</v>
      </c>
      <c r="H677" s="212" t="n">
        <v>2.9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IPTG</t>
        </is>
      </c>
      <c r="C678" s="210" t="inlineStr">
        <is>
          <t>모바일</t>
        </is>
      </c>
      <c r="D678" s="211" t="n">
        <v>8</v>
      </c>
      <c r="E678" s="214" t="n">
        <v>0</v>
      </c>
      <c r="F678" s="211" t="n">
        <v>0</v>
      </c>
      <c r="G678" s="211" t="n">
        <v>0</v>
      </c>
      <c r="H678" s="212" t="n">
        <v>2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IRONHYDROXIDEOXIDE</t>
        </is>
      </c>
      <c r="C679" s="210" t="inlineStr">
        <is>
          <t>PC</t>
        </is>
      </c>
      <c r="D679" s="211" t="n">
        <v>1</v>
      </c>
      <c r="E679" s="214" t="n">
        <v>0</v>
      </c>
      <c r="F679" s="211" t="n">
        <v>0</v>
      </c>
      <c r="G679" s="211" t="n">
        <v>0</v>
      </c>
      <c r="H679" s="212" t="n">
        <v>2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KMNO4</t>
        </is>
      </c>
      <c r="C680" s="210" t="inlineStr">
        <is>
          <t>PC</t>
        </is>
      </c>
      <c r="D680" s="211" t="n">
        <v>116</v>
      </c>
      <c r="E680" s="214" t="n">
        <v>0</v>
      </c>
      <c r="F680" s="211" t="n">
        <v>0</v>
      </c>
      <c r="G680" s="211" t="n">
        <v>0</v>
      </c>
      <c r="H680" s="212" t="n">
        <v>3.6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KMNO4</t>
        </is>
      </c>
      <c r="C681" s="210" t="inlineStr">
        <is>
          <t>모바일</t>
        </is>
      </c>
      <c r="D681" s="211" t="n">
        <v>171</v>
      </c>
      <c r="E681" s="214" t="n">
        <v>0</v>
      </c>
      <c r="F681" s="211" t="n">
        <v>0</v>
      </c>
      <c r="G681" s="211" t="n">
        <v>0</v>
      </c>
      <c r="H681" s="212" t="n">
        <v>2.6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융착</t>
        </is>
      </c>
      <c r="C682" s="210" t="inlineStr">
        <is>
          <t>모바일</t>
        </is>
      </c>
      <c r="D682" s="211" t="n">
        <v>78</v>
      </c>
      <c r="E682" s="214" t="n">
        <v>0</v>
      </c>
      <c r="F682" s="211" t="n">
        <v>0</v>
      </c>
      <c r="G682" s="211" t="n">
        <v>0</v>
      </c>
      <c r="H682" s="212" t="n">
        <v>18.6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LICOCHALCONEA</t>
        </is>
      </c>
      <c r="C683" s="210" t="inlineStr">
        <is>
          <t>PC</t>
        </is>
      </c>
      <c r="D683" s="211" t="n">
        <v>1</v>
      </c>
      <c r="E683" s="214" t="n">
        <v>0</v>
      </c>
      <c r="F683" s="211" t="n">
        <v>0</v>
      </c>
      <c r="G683" s="211" t="n">
        <v>0</v>
      </c>
      <c r="H683" s="212" t="n">
        <v>3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LIPASE</t>
        </is>
      </c>
      <c r="C684" s="210" t="inlineStr">
        <is>
          <t>PC</t>
        </is>
      </c>
      <c r="D684" s="211" t="n">
        <v>13</v>
      </c>
      <c r="E684" s="214" t="n">
        <v>0</v>
      </c>
      <c r="F684" s="211" t="n">
        <v>0</v>
      </c>
      <c r="G684" s="211" t="n">
        <v>0</v>
      </c>
      <c r="H684" s="212" t="n">
        <v>3.8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LIPASE</t>
        </is>
      </c>
      <c r="C685" s="210" t="inlineStr">
        <is>
          <t>모바일</t>
        </is>
      </c>
      <c r="D685" s="211" t="n">
        <v>64</v>
      </c>
      <c r="E685" s="214" t="n">
        <v>0</v>
      </c>
      <c r="F685" s="211" t="n">
        <v>0</v>
      </c>
      <c r="G685" s="211" t="n">
        <v>0</v>
      </c>
      <c r="H685" s="212" t="n">
        <v>2.2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LITHIUML-LACTATE</t>
        </is>
      </c>
      <c r="C686" s="210" t="inlineStr">
        <is>
          <t>PC</t>
        </is>
      </c>
      <c r="D686" s="211" t="n">
        <v>1</v>
      </c>
      <c r="E686" s="214" t="n">
        <v>0</v>
      </c>
      <c r="F686" s="211" t="n">
        <v>0</v>
      </c>
      <c r="G686" s="211" t="n">
        <v>0</v>
      </c>
      <c r="H686" s="212" t="n">
        <v>3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LOWDENSITYPOLYETHYLENE</t>
        </is>
      </c>
      <c r="C687" s="210" t="inlineStr">
        <is>
          <t>PC</t>
        </is>
      </c>
      <c r="D687" s="211" t="n">
        <v>5</v>
      </c>
      <c r="E687" s="214" t="n">
        <v>0</v>
      </c>
      <c r="F687" s="211" t="n">
        <v>0</v>
      </c>
      <c r="G687" s="211" t="n">
        <v>0</v>
      </c>
      <c r="H687" s="212" t="n">
        <v>2.8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MAGNESIUMOXIDE</t>
        </is>
      </c>
      <c r="C688" s="210" t="inlineStr">
        <is>
          <t>PC</t>
        </is>
      </c>
      <c r="D688" s="211" t="n">
        <v>34</v>
      </c>
      <c r="E688" s="214" t="n">
        <v>0</v>
      </c>
      <c r="F688" s="211" t="n">
        <v>0</v>
      </c>
      <c r="G688" s="211" t="n">
        <v>0</v>
      </c>
      <c r="H688" s="212" t="n">
        <v>3.1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MAGNESIUMOXIDE</t>
        </is>
      </c>
      <c r="C689" s="210" t="inlineStr">
        <is>
          <t>모바일</t>
        </is>
      </c>
      <c r="D689" s="211" t="n">
        <v>88</v>
      </c>
      <c r="E689" s="214" t="n">
        <v>0</v>
      </c>
      <c r="F689" s="211" t="n">
        <v>0</v>
      </c>
      <c r="G689" s="211" t="n">
        <v>0</v>
      </c>
      <c r="H689" s="212" t="n">
        <v>2.3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MATRINE</t>
        </is>
      </c>
      <c r="C690" s="210" t="inlineStr">
        <is>
          <t>PC</t>
        </is>
      </c>
      <c r="D690" s="211" t="n">
        <v>1</v>
      </c>
      <c r="E690" s="214" t="n">
        <v>0</v>
      </c>
      <c r="F690" s="211" t="n">
        <v>0</v>
      </c>
      <c r="G690" s="211" t="n">
        <v>0</v>
      </c>
      <c r="H690" s="212" t="n">
        <v>5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MATRINE</t>
        </is>
      </c>
      <c r="C691" s="210" t="inlineStr">
        <is>
          <t>모바일</t>
        </is>
      </c>
      <c r="D691" s="211" t="n">
        <v>3</v>
      </c>
      <c r="E691" s="214" t="n">
        <v>0</v>
      </c>
      <c r="F691" s="211" t="n">
        <v>0</v>
      </c>
      <c r="G691" s="211" t="n">
        <v>0</v>
      </c>
      <c r="H691" s="212" t="n">
        <v>2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METHYLENEDICHLORIDE</t>
        </is>
      </c>
      <c r="C692" s="210" t="inlineStr">
        <is>
          <t>PC</t>
        </is>
      </c>
      <c r="D692" s="211" t="n">
        <v>2</v>
      </c>
      <c r="E692" s="214" t="n">
        <v>0</v>
      </c>
      <c r="F692" s="211" t="n">
        <v>0</v>
      </c>
      <c r="G692" s="211" t="n">
        <v>0</v>
      </c>
      <c r="H692" s="212" t="n">
        <v>2.5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MOLECULARSIEVE</t>
        </is>
      </c>
      <c r="C693" s="210" t="inlineStr">
        <is>
          <t>PC</t>
        </is>
      </c>
      <c r="D693" s="211" t="n">
        <v>95</v>
      </c>
      <c r="E693" s="214" t="n">
        <v>0</v>
      </c>
      <c r="F693" s="211" t="n">
        <v>0</v>
      </c>
      <c r="G693" s="211" t="n">
        <v>0</v>
      </c>
      <c r="H693" s="212" t="n">
        <v>7.4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MOLECULARSIEVE</t>
        </is>
      </c>
      <c r="C694" s="210" t="inlineStr">
        <is>
          <t>모바일</t>
        </is>
      </c>
      <c r="D694" s="211" t="n">
        <v>6</v>
      </c>
      <c r="E694" s="214" t="n">
        <v>0</v>
      </c>
      <c r="F694" s="211" t="n">
        <v>0</v>
      </c>
      <c r="G694" s="211" t="n">
        <v>0</v>
      </c>
      <c r="H694" s="212" t="n">
        <v>5.2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MOLECULARSIEVE13X</t>
        </is>
      </c>
      <c r="C695" s="210" t="inlineStr">
        <is>
          <t>PC</t>
        </is>
      </c>
      <c r="D695" s="211" t="n">
        <v>2</v>
      </c>
      <c r="E695" s="214" t="n">
        <v>0</v>
      </c>
      <c r="F695" s="211" t="n">
        <v>0</v>
      </c>
      <c r="G695" s="211" t="n">
        <v>0</v>
      </c>
      <c r="H695" s="212" t="n">
        <v>3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MOLYBDENUMDIOXIDE</t>
        </is>
      </c>
      <c r="C696" s="210" t="inlineStr">
        <is>
          <t>PC</t>
        </is>
      </c>
      <c r="D696" s="211" t="n">
        <v>1</v>
      </c>
      <c r="E696" s="214" t="n">
        <v>0</v>
      </c>
      <c r="F696" s="211" t="n">
        <v>0</v>
      </c>
      <c r="G696" s="211" t="n">
        <v>0</v>
      </c>
      <c r="H696" s="212" t="n">
        <v>2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MONOAMMONIUM</t>
        </is>
      </c>
      <c r="C697" s="210" t="inlineStr">
        <is>
          <t>PC</t>
        </is>
      </c>
      <c r="D697" s="211" t="n">
        <v>4</v>
      </c>
      <c r="E697" s="214" t="n">
        <v>0</v>
      </c>
      <c r="F697" s="211" t="n">
        <v>0</v>
      </c>
      <c r="G697" s="211" t="n">
        <v>0</v>
      </c>
      <c r="H697" s="212" t="n">
        <v>1.5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MONOAMMONIUM</t>
        </is>
      </c>
      <c r="C698" s="210" t="inlineStr">
        <is>
          <t>모바일</t>
        </is>
      </c>
      <c r="D698" s="211" t="n">
        <v>2</v>
      </c>
      <c r="E698" s="214" t="n">
        <v>0</v>
      </c>
      <c r="F698" s="211" t="n">
        <v>0</v>
      </c>
      <c r="G698" s="211" t="n">
        <v>0</v>
      </c>
      <c r="H698" s="212" t="n">
        <v>2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MOPS</t>
        </is>
      </c>
      <c r="C699" s="210" t="inlineStr">
        <is>
          <t>PC</t>
        </is>
      </c>
      <c r="D699" s="211" t="n">
        <v>53</v>
      </c>
      <c r="E699" s="214" t="n">
        <v>0</v>
      </c>
      <c r="F699" s="211" t="n">
        <v>0</v>
      </c>
      <c r="G699" s="211" t="n">
        <v>0</v>
      </c>
      <c r="H699" s="212" t="n">
        <v>3.4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MOPS</t>
        </is>
      </c>
      <c r="C700" s="210" t="inlineStr">
        <is>
          <t>모바일</t>
        </is>
      </c>
      <c r="D700" s="211" t="n">
        <v>22</v>
      </c>
      <c r="E700" s="214" t="n">
        <v>0</v>
      </c>
      <c r="F700" s="211" t="n">
        <v>0</v>
      </c>
      <c r="G700" s="211" t="n">
        <v>0</v>
      </c>
      <c r="H700" s="212" t="n">
        <v>1.1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MOSI2</t>
        </is>
      </c>
      <c r="C701" s="210" t="inlineStr">
        <is>
          <t>PC</t>
        </is>
      </c>
      <c r="D701" s="211" t="n">
        <v>3</v>
      </c>
      <c r="E701" s="214" t="n">
        <v>0</v>
      </c>
      <c r="F701" s="211" t="n">
        <v>0</v>
      </c>
      <c r="G701" s="211" t="n">
        <v>0</v>
      </c>
      <c r="H701" s="212" t="n">
        <v>4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MOSI2</t>
        </is>
      </c>
      <c r="C702" s="210" t="inlineStr">
        <is>
          <t>모바일</t>
        </is>
      </c>
      <c r="D702" s="211" t="n">
        <v>4</v>
      </c>
      <c r="E702" s="214" t="n">
        <v>0</v>
      </c>
      <c r="F702" s="211" t="n">
        <v>0</v>
      </c>
      <c r="G702" s="211" t="n">
        <v>0</v>
      </c>
      <c r="H702" s="212" t="n">
        <v>2.5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NANOCLAY</t>
        </is>
      </c>
      <c r="C703" s="210" t="inlineStr">
        <is>
          <t>PC</t>
        </is>
      </c>
      <c r="D703" s="211" t="n">
        <v>2</v>
      </c>
      <c r="E703" s="214" t="n">
        <v>0</v>
      </c>
      <c r="F703" s="211" t="n">
        <v>0</v>
      </c>
      <c r="G703" s="211" t="n">
        <v>0</v>
      </c>
      <c r="H703" s="212" t="n">
        <v>2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NDFEBPOWDER</t>
        </is>
      </c>
      <c r="C704" s="210" t="inlineStr">
        <is>
          <t>PC</t>
        </is>
      </c>
      <c r="D704" s="211" t="n">
        <v>1</v>
      </c>
      <c r="E704" s="214" t="n">
        <v>0</v>
      </c>
      <c r="F704" s="211" t="n">
        <v>0</v>
      </c>
      <c r="G704" s="211" t="n">
        <v>0</v>
      </c>
      <c r="H704" s="212" t="n">
        <v>2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NI(NO3)</t>
        </is>
      </c>
      <c r="C705" s="210" t="inlineStr">
        <is>
          <t>PC</t>
        </is>
      </c>
      <c r="D705" s="211" t="n">
        <v>1</v>
      </c>
      <c r="E705" s="214" t="n">
        <v>0</v>
      </c>
      <c r="F705" s="211" t="n">
        <v>0</v>
      </c>
      <c r="G705" s="211" t="n">
        <v>0</v>
      </c>
      <c r="H705" s="212" t="n">
        <v>1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NI(NO3)2</t>
        </is>
      </c>
      <c r="C706" s="210" t="inlineStr">
        <is>
          <t>PC</t>
        </is>
      </c>
      <c r="D706" s="211" t="n">
        <v>1</v>
      </c>
      <c r="E706" s="214" t="n">
        <v>0</v>
      </c>
      <c r="F706" s="211" t="n">
        <v>0</v>
      </c>
      <c r="G706" s="211" t="n">
        <v>0</v>
      </c>
      <c r="H706" s="212" t="n">
        <v>1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NICKELNITRATE</t>
        </is>
      </c>
      <c r="C707" s="210" t="inlineStr">
        <is>
          <t>PC</t>
        </is>
      </c>
      <c r="D707" s="211" t="n">
        <v>1</v>
      </c>
      <c r="E707" s="214" t="n">
        <v>0</v>
      </c>
      <c r="F707" s="211" t="n">
        <v>0</v>
      </c>
      <c r="G707" s="211" t="n">
        <v>0</v>
      </c>
      <c r="H707" s="212" t="n">
        <v>2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NICKELNITRATE</t>
        </is>
      </c>
      <c r="C708" s="210" t="inlineStr">
        <is>
          <t>모바일</t>
        </is>
      </c>
      <c r="D708" s="211" t="n">
        <v>3</v>
      </c>
      <c r="E708" s="214" t="n">
        <v>0</v>
      </c>
      <c r="F708" s="211" t="n">
        <v>0</v>
      </c>
      <c r="G708" s="211" t="n">
        <v>0</v>
      </c>
      <c r="H708" s="212" t="n">
        <v>1.7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NICKELSHEET</t>
        </is>
      </c>
      <c r="C709" s="210" t="inlineStr">
        <is>
          <t>모바일</t>
        </is>
      </c>
      <c r="D709" s="211" t="n">
        <v>1</v>
      </c>
      <c r="E709" s="214" t="n">
        <v>0</v>
      </c>
      <c r="F709" s="211" t="n">
        <v>0</v>
      </c>
      <c r="G709" s="211" t="n">
        <v>0</v>
      </c>
      <c r="H709" s="212" t="n">
        <v>4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NVP</t>
        </is>
      </c>
      <c r="C710" s="210" t="inlineStr">
        <is>
          <t>PC</t>
        </is>
      </c>
      <c r="D710" s="211" t="n">
        <v>10</v>
      </c>
      <c r="E710" s="214" t="n">
        <v>0</v>
      </c>
      <c r="F710" s="211" t="n">
        <v>0</v>
      </c>
      <c r="G710" s="211" t="n">
        <v>0</v>
      </c>
      <c r="H710" s="212" t="n">
        <v>1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NVP</t>
        </is>
      </c>
      <c r="C711" s="210" t="inlineStr">
        <is>
          <t>모바일</t>
        </is>
      </c>
      <c r="D711" s="211" t="n">
        <v>3</v>
      </c>
      <c r="E711" s="214" t="n">
        <v>0</v>
      </c>
      <c r="F711" s="211" t="n">
        <v>0</v>
      </c>
      <c r="G711" s="211" t="n">
        <v>0</v>
      </c>
      <c r="H711" s="212" t="n">
        <v>1.7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OLIGOPEPTIDE-1</t>
        </is>
      </c>
      <c r="C712" s="210" t="inlineStr">
        <is>
          <t>PC</t>
        </is>
      </c>
      <c r="D712" s="211" t="n">
        <v>2</v>
      </c>
      <c r="E712" s="214" t="n">
        <v>0</v>
      </c>
      <c r="F712" s="211" t="n">
        <v>0</v>
      </c>
      <c r="G712" s="211" t="n">
        <v>0</v>
      </c>
      <c r="H712" s="212" t="n">
        <v>1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OLIGOPEPTIDE-1</t>
        </is>
      </c>
      <c r="C713" s="210" t="inlineStr">
        <is>
          <t>모바일</t>
        </is>
      </c>
      <c r="D713" s="211" t="n">
        <v>2</v>
      </c>
      <c r="E713" s="214" t="n">
        <v>0</v>
      </c>
      <c r="F713" s="211" t="n">
        <v>0</v>
      </c>
      <c r="G713" s="211" t="n">
        <v>0</v>
      </c>
      <c r="H713" s="212" t="n">
        <v>1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ORGANICCOMPOUNDS</t>
        </is>
      </c>
      <c r="C714" s="210" t="inlineStr">
        <is>
          <t>PC</t>
        </is>
      </c>
      <c r="D714" s="211" t="n">
        <v>1</v>
      </c>
      <c r="E714" s="214" t="n">
        <v>0</v>
      </c>
      <c r="F714" s="211" t="n">
        <v>0</v>
      </c>
      <c r="G714" s="211" t="n">
        <v>0</v>
      </c>
      <c r="H714" s="212" t="n">
        <v>1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ORGANICCOMPOUNDS</t>
        </is>
      </c>
      <c r="C715" s="210" t="inlineStr">
        <is>
          <t>모바일</t>
        </is>
      </c>
      <c r="D715" s="211" t="n">
        <v>1</v>
      </c>
      <c r="E715" s="214" t="n">
        <v>0</v>
      </c>
      <c r="F715" s="211" t="n">
        <v>0</v>
      </c>
      <c r="G715" s="211" t="n">
        <v>0</v>
      </c>
      <c r="H715" s="212" t="n">
        <v>1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OXALICACID</t>
        </is>
      </c>
      <c r="C716" s="210" t="inlineStr">
        <is>
          <t>PC</t>
        </is>
      </c>
      <c r="D716" s="211" t="n">
        <v>6</v>
      </c>
      <c r="E716" s="214" t="n">
        <v>0</v>
      </c>
      <c r="F716" s="211" t="n">
        <v>0</v>
      </c>
      <c r="G716" s="211" t="n">
        <v>0</v>
      </c>
      <c r="H716" s="212" t="n">
        <v>8.199999999999999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OXALICACID</t>
        </is>
      </c>
      <c r="C717" s="210" t="inlineStr">
        <is>
          <t>모바일</t>
        </is>
      </c>
      <c r="D717" s="211" t="n">
        <v>3</v>
      </c>
      <c r="E717" s="214" t="n">
        <v>0</v>
      </c>
      <c r="F717" s="211" t="n">
        <v>0</v>
      </c>
      <c r="G717" s="211" t="n">
        <v>0</v>
      </c>
      <c r="H717" s="212" t="n">
        <v>5.3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PAAS</t>
        </is>
      </c>
      <c r="C718" s="210" t="inlineStr">
        <is>
          <t>PC</t>
        </is>
      </c>
      <c r="D718" s="211" t="n">
        <v>2</v>
      </c>
      <c r="E718" s="214" t="n">
        <v>0</v>
      </c>
      <c r="F718" s="211" t="n">
        <v>0</v>
      </c>
      <c r="G718" s="211" t="n">
        <v>0</v>
      </c>
      <c r="H718" s="212" t="n">
        <v>10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PALLADIUMCATALYST</t>
        </is>
      </c>
      <c r="C719" s="210" t="inlineStr">
        <is>
          <t>PC</t>
        </is>
      </c>
      <c r="D719" s="211" t="n">
        <v>1</v>
      </c>
      <c r="E719" s="214" t="n">
        <v>0</v>
      </c>
      <c r="F719" s="211" t="n">
        <v>0</v>
      </c>
      <c r="G719" s="211" t="n">
        <v>0</v>
      </c>
      <c r="H719" s="212" t="n">
        <v>3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PALLADIUMCATALYST</t>
        </is>
      </c>
      <c r="C720" s="210" t="inlineStr">
        <is>
          <t>모바일</t>
        </is>
      </c>
      <c r="D720" s="211" t="n">
        <v>1</v>
      </c>
      <c r="E720" s="214" t="n">
        <v>0</v>
      </c>
      <c r="F720" s="211" t="n">
        <v>0</v>
      </c>
      <c r="G720" s="211" t="n">
        <v>0</v>
      </c>
      <c r="H720" s="212" t="n">
        <v>1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PARYLENEC</t>
        </is>
      </c>
      <c r="C721" s="210" t="inlineStr">
        <is>
          <t>PC</t>
        </is>
      </c>
      <c r="D721" s="211" t="n">
        <v>3</v>
      </c>
      <c r="E721" s="214" t="n">
        <v>0</v>
      </c>
      <c r="F721" s="211" t="n">
        <v>0</v>
      </c>
      <c r="G721" s="211" t="n">
        <v>0</v>
      </c>
      <c r="H721" s="212" t="n">
        <v>2.7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PARYLENEC</t>
        </is>
      </c>
      <c r="C722" s="210" t="inlineStr">
        <is>
          <t>모바일</t>
        </is>
      </c>
      <c r="D722" s="211" t="n">
        <v>2</v>
      </c>
      <c r="E722" s="214" t="n">
        <v>0</v>
      </c>
      <c r="F722" s="211" t="n">
        <v>0</v>
      </c>
      <c r="G722" s="211" t="n">
        <v>0</v>
      </c>
      <c r="H722" s="212" t="n">
        <v>1.5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PARYLENEN</t>
        </is>
      </c>
      <c r="C723" s="210" t="inlineStr">
        <is>
          <t>PC</t>
        </is>
      </c>
      <c r="D723" s="211" t="n">
        <v>1</v>
      </c>
      <c r="E723" s="214" t="n">
        <v>0</v>
      </c>
      <c r="F723" s="211" t="n">
        <v>0</v>
      </c>
      <c r="G723" s="211" t="n">
        <v>0</v>
      </c>
      <c r="H723" s="212" t="n">
        <v>1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PIPES</t>
        </is>
      </c>
      <c r="C724" s="210" t="inlineStr">
        <is>
          <t>PC</t>
        </is>
      </c>
      <c r="D724" s="211" t="n">
        <v>9</v>
      </c>
      <c r="E724" s="214" t="n">
        <v>0</v>
      </c>
      <c r="F724" s="211" t="n">
        <v>0</v>
      </c>
      <c r="G724" s="211" t="n">
        <v>0</v>
      </c>
      <c r="H724" s="212" t="n">
        <v>3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PIPES</t>
        </is>
      </c>
      <c r="C725" s="210" t="inlineStr">
        <is>
          <t>모바일</t>
        </is>
      </c>
      <c r="D725" s="211" t="n">
        <v>8</v>
      </c>
      <c r="E725" s="214" t="n">
        <v>0</v>
      </c>
      <c r="F725" s="211" t="n">
        <v>0</v>
      </c>
      <c r="G725" s="211" t="n">
        <v>0</v>
      </c>
      <c r="H725" s="212" t="n">
        <v>2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PITAVASTATINCALCIUM</t>
        </is>
      </c>
      <c r="C726" s="210" t="inlineStr">
        <is>
          <t>PC</t>
        </is>
      </c>
      <c r="D726" s="211" t="n">
        <v>1</v>
      </c>
      <c r="E726" s="214" t="n">
        <v>0</v>
      </c>
      <c r="F726" s="211" t="n">
        <v>0</v>
      </c>
      <c r="G726" s="211" t="n">
        <v>0</v>
      </c>
      <c r="H726" s="212" t="n">
        <v>2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PITAVASTATINCALCIUM</t>
        </is>
      </c>
      <c r="C727" s="210" t="inlineStr">
        <is>
          <t>모바일</t>
        </is>
      </c>
      <c r="D727" s="211" t="n">
        <v>1</v>
      </c>
      <c r="E727" s="214" t="n">
        <v>0</v>
      </c>
      <c r="F727" s="211" t="n">
        <v>0</v>
      </c>
      <c r="G727" s="211" t="n">
        <v>0</v>
      </c>
      <c r="H727" s="212" t="n">
        <v>2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PMSF</t>
        </is>
      </c>
      <c r="C728" s="210" t="inlineStr">
        <is>
          <t>PC</t>
        </is>
      </c>
      <c r="D728" s="211" t="n">
        <v>6</v>
      </c>
      <c r="E728" s="214" t="n">
        <v>0</v>
      </c>
      <c r="F728" s="211" t="n">
        <v>0</v>
      </c>
      <c r="G728" s="211" t="n">
        <v>0</v>
      </c>
      <c r="H728" s="212" t="n">
        <v>3.7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PMSF</t>
        </is>
      </c>
      <c r="C729" s="210" t="inlineStr">
        <is>
          <t>모바일</t>
        </is>
      </c>
      <c r="D729" s="211" t="n">
        <v>3</v>
      </c>
      <c r="E729" s="214" t="n">
        <v>0</v>
      </c>
      <c r="F729" s="211" t="n">
        <v>0</v>
      </c>
      <c r="G729" s="211" t="n">
        <v>0</v>
      </c>
      <c r="H729" s="212" t="n">
        <v>1.7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PNB</t>
        </is>
      </c>
      <c r="C730" s="210" t="inlineStr">
        <is>
          <t>PC</t>
        </is>
      </c>
      <c r="D730" s="211" t="n">
        <v>305</v>
      </c>
      <c r="E730" s="214" t="n">
        <v>0</v>
      </c>
      <c r="F730" s="211" t="n">
        <v>0</v>
      </c>
      <c r="G730" s="211" t="n">
        <v>0</v>
      </c>
      <c r="H730" s="212" t="n">
        <v>8.9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PNB</t>
        </is>
      </c>
      <c r="C731" s="210" t="inlineStr">
        <is>
          <t>모바일</t>
        </is>
      </c>
      <c r="D731" s="211" t="n">
        <v>11</v>
      </c>
      <c r="E731" s="214" t="n">
        <v>0</v>
      </c>
      <c r="F731" s="211" t="n">
        <v>0</v>
      </c>
      <c r="G731" s="211" t="n">
        <v>0</v>
      </c>
      <c r="H731" s="212" t="n">
        <v>4.7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PNPP</t>
        </is>
      </c>
      <c r="C732" s="210" t="inlineStr">
        <is>
          <t>PC</t>
        </is>
      </c>
      <c r="D732" s="211" t="n">
        <v>7</v>
      </c>
      <c r="E732" s="214" t="n">
        <v>0</v>
      </c>
      <c r="F732" s="211" t="n">
        <v>0</v>
      </c>
      <c r="G732" s="211" t="n">
        <v>0</v>
      </c>
      <c r="H732" s="212" t="n">
        <v>3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PNPP</t>
        </is>
      </c>
      <c r="C733" s="210" t="inlineStr">
        <is>
          <t>모바일</t>
        </is>
      </c>
      <c r="D733" s="211" t="n">
        <v>4</v>
      </c>
      <c r="E733" s="214" t="n">
        <v>0</v>
      </c>
      <c r="F733" s="211" t="n">
        <v>0</v>
      </c>
      <c r="G733" s="211" t="n">
        <v>0</v>
      </c>
      <c r="H733" s="212" t="n">
        <v>1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POLYSTYRENESULFONICACID</t>
        </is>
      </c>
      <c r="C734" s="210" t="inlineStr">
        <is>
          <t>PC</t>
        </is>
      </c>
      <c r="D734" s="211" t="n">
        <v>2</v>
      </c>
      <c r="E734" s="214" t="n">
        <v>0</v>
      </c>
      <c r="F734" s="211" t="n">
        <v>0</v>
      </c>
      <c r="G734" s="211" t="n">
        <v>0</v>
      </c>
      <c r="H734" s="212" t="n">
        <v>3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POPPYSEEDOIL</t>
        </is>
      </c>
      <c r="C735" s="210" t="inlineStr">
        <is>
          <t>모바일</t>
        </is>
      </c>
      <c r="D735" s="211" t="n">
        <v>2</v>
      </c>
      <c r="E735" s="214" t="n">
        <v>0</v>
      </c>
      <c r="F735" s="211" t="n">
        <v>0</v>
      </c>
      <c r="G735" s="211" t="n">
        <v>0</v>
      </c>
      <c r="H735" s="212" t="n">
        <v>1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POTASSIUMGLYCYRRHIZINATE</t>
        </is>
      </c>
      <c r="C736" s="210" t="inlineStr">
        <is>
          <t>PC</t>
        </is>
      </c>
      <c r="D736" s="211" t="n">
        <v>1</v>
      </c>
      <c r="E736" s="214" t="n">
        <v>0</v>
      </c>
      <c r="F736" s="211" t="n">
        <v>0</v>
      </c>
      <c r="G736" s="211" t="n">
        <v>0</v>
      </c>
      <c r="H736" s="212" t="n">
        <v>1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PUERARIN</t>
        </is>
      </c>
      <c r="C737" s="210" t="inlineStr">
        <is>
          <t>모바일</t>
        </is>
      </c>
      <c r="D737" s="211" t="n">
        <v>2</v>
      </c>
      <c r="E737" s="214" t="n">
        <v>0</v>
      </c>
      <c r="F737" s="211" t="n">
        <v>0</v>
      </c>
      <c r="G737" s="211" t="n">
        <v>0</v>
      </c>
      <c r="H737" s="212" t="n">
        <v>2.5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QCM센서</t>
        </is>
      </c>
      <c r="C738" s="210" t="inlineStr">
        <is>
          <t>PC</t>
        </is>
      </c>
      <c r="D738" s="211" t="n">
        <v>3</v>
      </c>
      <c r="E738" s="214" t="n">
        <v>0</v>
      </c>
      <c r="F738" s="211" t="n">
        <v>0</v>
      </c>
      <c r="G738" s="211" t="n">
        <v>0</v>
      </c>
      <c r="H738" s="212" t="n">
        <v>3.3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QCM센서</t>
        </is>
      </c>
      <c r="C739" s="210" t="inlineStr">
        <is>
          <t>모바일</t>
        </is>
      </c>
      <c r="D739" s="211" t="n">
        <v>6</v>
      </c>
      <c r="E739" s="214" t="n">
        <v>0</v>
      </c>
      <c r="F739" s="211" t="n">
        <v>0</v>
      </c>
      <c r="G739" s="211" t="n">
        <v>0</v>
      </c>
      <c r="H739" s="212" t="n">
        <v>3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REDOXFLOWBATTERY</t>
        </is>
      </c>
      <c r="C740" s="210" t="inlineStr">
        <is>
          <t>PC</t>
        </is>
      </c>
      <c r="D740" s="211" t="n">
        <v>8</v>
      </c>
      <c r="E740" s="214" t="n">
        <v>0</v>
      </c>
      <c r="F740" s="211" t="n">
        <v>0</v>
      </c>
      <c r="G740" s="211" t="n">
        <v>0</v>
      </c>
      <c r="H740" s="212" t="n">
        <v>2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REDOXFLOWBATTERY</t>
        </is>
      </c>
      <c r="C741" s="210" t="inlineStr">
        <is>
          <t>모바일</t>
        </is>
      </c>
      <c r="D741" s="211" t="n">
        <v>1</v>
      </c>
      <c r="E741" s="214" t="n">
        <v>0</v>
      </c>
      <c r="F741" s="211" t="n">
        <v>0</v>
      </c>
      <c r="G741" s="211" t="n">
        <v>0</v>
      </c>
      <c r="H741" s="212" t="n">
        <v>2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SODIUMGLUCONATE</t>
        </is>
      </c>
      <c r="C742" s="210" t="inlineStr">
        <is>
          <t>PC</t>
        </is>
      </c>
      <c r="D742" s="211" t="n">
        <v>24</v>
      </c>
      <c r="E742" s="214" t="n">
        <v>0</v>
      </c>
      <c r="F742" s="211" t="n">
        <v>0</v>
      </c>
      <c r="G742" s="211" t="n">
        <v>0</v>
      </c>
      <c r="H742" s="212" t="n">
        <v>5.4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SODIUMGLUCONATE</t>
        </is>
      </c>
      <c r="C743" s="210" t="inlineStr">
        <is>
          <t>모바일</t>
        </is>
      </c>
      <c r="D743" s="211" t="n">
        <v>9</v>
      </c>
      <c r="E743" s="214" t="n">
        <v>0</v>
      </c>
      <c r="F743" s="211" t="n">
        <v>0</v>
      </c>
      <c r="G743" s="211" t="n">
        <v>0</v>
      </c>
      <c r="H743" s="212" t="n">
        <v>2.8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SODIUMHYALURONATE</t>
        </is>
      </c>
      <c r="C744" s="210" t="inlineStr">
        <is>
          <t>PC</t>
        </is>
      </c>
      <c r="D744" s="211" t="n">
        <v>31</v>
      </c>
      <c r="E744" s="214" t="n">
        <v>0</v>
      </c>
      <c r="F744" s="211" t="n">
        <v>0</v>
      </c>
      <c r="G744" s="211" t="n">
        <v>0</v>
      </c>
      <c r="H744" s="212" t="n">
        <v>2.9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SODIUMHYALURONATE</t>
        </is>
      </c>
      <c r="C745" s="210" t="inlineStr">
        <is>
          <t>모바일</t>
        </is>
      </c>
      <c r="D745" s="211" t="n">
        <v>17</v>
      </c>
      <c r="E745" s="214" t="n">
        <v>0</v>
      </c>
      <c r="F745" s="211" t="n">
        <v>0</v>
      </c>
      <c r="G745" s="211" t="n">
        <v>0</v>
      </c>
      <c r="H745" s="212" t="n">
        <v>1.9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SODIUMPOLYACRYLATE</t>
        </is>
      </c>
      <c r="C746" s="210" t="inlineStr">
        <is>
          <t>PC</t>
        </is>
      </c>
      <c r="D746" s="211" t="n">
        <v>30</v>
      </c>
      <c r="E746" s="214" t="n">
        <v>0</v>
      </c>
      <c r="F746" s="211" t="n">
        <v>0</v>
      </c>
      <c r="G746" s="211" t="n">
        <v>0</v>
      </c>
      <c r="H746" s="212" t="n">
        <v>5.3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SODIUMPOLYACRYLATE</t>
        </is>
      </c>
      <c r="C747" s="210" t="inlineStr">
        <is>
          <t>모바일</t>
        </is>
      </c>
      <c r="D747" s="211" t="n">
        <v>3</v>
      </c>
      <c r="E747" s="214" t="n">
        <v>0</v>
      </c>
      <c r="F747" s="211" t="n">
        <v>0</v>
      </c>
      <c r="G747" s="211" t="n">
        <v>0</v>
      </c>
      <c r="H747" s="212" t="n">
        <v>3.7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SPHERICALALUMINA</t>
        </is>
      </c>
      <c r="C748" s="210" t="inlineStr">
        <is>
          <t>PC</t>
        </is>
      </c>
      <c r="D748" s="211" t="n">
        <v>3</v>
      </c>
      <c r="E748" s="214" t="n">
        <v>0</v>
      </c>
      <c r="F748" s="211" t="n">
        <v>0</v>
      </c>
      <c r="G748" s="211" t="n">
        <v>0</v>
      </c>
      <c r="H748" s="212" t="n">
        <v>1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STANDARDPERISTALTICPUMP</t>
        </is>
      </c>
      <c r="C749" s="210" t="inlineStr">
        <is>
          <t>PC</t>
        </is>
      </c>
      <c r="D749" s="211" t="n">
        <v>1</v>
      </c>
      <c r="E749" s="214" t="n">
        <v>0</v>
      </c>
      <c r="F749" s="211" t="n">
        <v>0</v>
      </c>
      <c r="G749" s="211" t="n">
        <v>0</v>
      </c>
      <c r="H749" s="212" t="n">
        <v>2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SULFANILAMIDE</t>
        </is>
      </c>
      <c r="C750" s="210" t="inlineStr">
        <is>
          <t>PC</t>
        </is>
      </c>
      <c r="D750" s="211" t="n">
        <v>2</v>
      </c>
      <c r="E750" s="214" t="n">
        <v>0</v>
      </c>
      <c r="F750" s="211" t="n">
        <v>0</v>
      </c>
      <c r="G750" s="211" t="n">
        <v>0</v>
      </c>
      <c r="H750" s="212" t="n">
        <v>5.5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SULFANILAMIDE</t>
        </is>
      </c>
      <c r="C751" s="210" t="inlineStr">
        <is>
          <t>모바일</t>
        </is>
      </c>
      <c r="D751" s="211" t="n">
        <v>8</v>
      </c>
      <c r="E751" s="214" t="n">
        <v>0</v>
      </c>
      <c r="F751" s="211" t="n">
        <v>0</v>
      </c>
      <c r="G751" s="211" t="n">
        <v>0</v>
      </c>
      <c r="H751" s="212" t="n">
        <v>2.5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SULFANILICACID</t>
        </is>
      </c>
      <c r="C752" s="210" t="inlineStr">
        <is>
          <t>PC</t>
        </is>
      </c>
      <c r="D752" s="211" t="n">
        <v>2</v>
      </c>
      <c r="E752" s="214" t="n">
        <v>0</v>
      </c>
      <c r="F752" s="211" t="n">
        <v>0</v>
      </c>
      <c r="G752" s="211" t="n">
        <v>0</v>
      </c>
      <c r="H752" s="212" t="n">
        <v>6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SULFANILICACID</t>
        </is>
      </c>
      <c r="C753" s="210" t="inlineStr">
        <is>
          <t>모바일</t>
        </is>
      </c>
      <c r="D753" s="211" t="n">
        <v>3</v>
      </c>
      <c r="E753" s="214" t="n">
        <v>0</v>
      </c>
      <c r="F753" s="211" t="n">
        <v>0</v>
      </c>
      <c r="G753" s="211" t="n">
        <v>0</v>
      </c>
      <c r="H753" s="212" t="n">
        <v>4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TAPS</t>
        </is>
      </c>
      <c r="C754" s="210" t="inlineStr">
        <is>
          <t>PC</t>
        </is>
      </c>
      <c r="D754" s="211" t="n">
        <v>32</v>
      </c>
      <c r="E754" s="214" t="n">
        <v>0</v>
      </c>
      <c r="F754" s="211" t="n">
        <v>0</v>
      </c>
      <c r="G754" s="211" t="n">
        <v>0</v>
      </c>
      <c r="H754" s="212" t="n">
        <v>2.3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TAPS</t>
        </is>
      </c>
      <c r="C755" s="210" t="inlineStr">
        <is>
          <t>모바일</t>
        </is>
      </c>
      <c r="D755" s="211" t="n">
        <v>36</v>
      </c>
      <c r="E755" s="214" t="n">
        <v>0</v>
      </c>
      <c r="F755" s="211" t="n">
        <v>0</v>
      </c>
      <c r="G755" s="211" t="n">
        <v>0</v>
      </c>
      <c r="H755" s="212" t="n">
        <v>4.2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TCEP</t>
        </is>
      </c>
      <c r="C756" s="210" t="inlineStr">
        <is>
          <t>PC</t>
        </is>
      </c>
      <c r="D756" s="211" t="n">
        <v>1</v>
      </c>
      <c r="E756" s="214" t="n">
        <v>0</v>
      </c>
      <c r="F756" s="211" t="n">
        <v>0</v>
      </c>
      <c r="G756" s="211" t="n">
        <v>0</v>
      </c>
      <c r="H756" s="212" t="n">
        <v>2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THIAZOLYLBLUE</t>
        </is>
      </c>
      <c r="C757" s="210" t="inlineStr">
        <is>
          <t>PC</t>
        </is>
      </c>
      <c r="D757" s="211" t="n">
        <v>1</v>
      </c>
      <c r="E757" s="214" t="n">
        <v>0</v>
      </c>
      <c r="F757" s="211" t="n">
        <v>0</v>
      </c>
      <c r="G757" s="211" t="n">
        <v>0</v>
      </c>
      <c r="H757" s="212" t="n">
        <v>2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THIAZOLYLBLUE</t>
        </is>
      </c>
      <c r="C758" s="210" t="inlineStr">
        <is>
          <t>모바일</t>
        </is>
      </c>
      <c r="D758" s="211" t="n">
        <v>1</v>
      </c>
      <c r="E758" s="214" t="n">
        <v>0</v>
      </c>
      <c r="F758" s="211" t="n">
        <v>0</v>
      </c>
      <c r="G758" s="211" t="n">
        <v>0</v>
      </c>
      <c r="H758" s="212" t="n">
        <v>1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융착기</t>
        </is>
      </c>
      <c r="C759" s="210" t="inlineStr">
        <is>
          <t>PC</t>
        </is>
      </c>
      <c r="D759" s="211" t="n">
        <v>3</v>
      </c>
      <c r="E759" s="214" t="n">
        <v>0</v>
      </c>
      <c r="F759" s="211" t="n">
        <v>0</v>
      </c>
      <c r="G759" s="211" t="n">
        <v>0</v>
      </c>
      <c r="H759" s="212" t="n">
        <v>25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TIO2</t>
        </is>
      </c>
      <c r="C760" s="210" t="inlineStr">
        <is>
          <t>모바일</t>
        </is>
      </c>
      <c r="D760" s="211" t="n">
        <v>381</v>
      </c>
      <c r="E760" s="214" t="n">
        <v>0</v>
      </c>
      <c r="F760" s="211" t="n">
        <v>0</v>
      </c>
      <c r="G760" s="211" t="n">
        <v>0</v>
      </c>
      <c r="H760" s="212" t="n">
        <v>3.1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TOOS</t>
        </is>
      </c>
      <c r="C761" s="210" t="inlineStr">
        <is>
          <t>PC</t>
        </is>
      </c>
      <c r="D761" s="211" t="n">
        <v>1</v>
      </c>
      <c r="E761" s="214" t="n">
        <v>0</v>
      </c>
      <c r="F761" s="211" t="n">
        <v>0</v>
      </c>
      <c r="G761" s="211" t="n">
        <v>0</v>
      </c>
      <c r="H761" s="212" t="n">
        <v>2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TOOS</t>
        </is>
      </c>
      <c r="C762" s="210" t="inlineStr">
        <is>
          <t>모바일</t>
        </is>
      </c>
      <c r="D762" s="211" t="n">
        <v>2</v>
      </c>
      <c r="E762" s="214" t="n">
        <v>0</v>
      </c>
      <c r="F762" s="211" t="n">
        <v>0</v>
      </c>
      <c r="G762" s="211" t="n">
        <v>0</v>
      </c>
      <c r="H762" s="212" t="n">
        <v>1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TOPS</t>
        </is>
      </c>
      <c r="C763" s="210" t="inlineStr">
        <is>
          <t>PC</t>
        </is>
      </c>
      <c r="D763" s="211" t="n">
        <v>695</v>
      </c>
      <c r="E763" s="214" t="n">
        <v>0</v>
      </c>
      <c r="F763" s="211" t="n">
        <v>0</v>
      </c>
      <c r="G763" s="211" t="n">
        <v>0</v>
      </c>
      <c r="H763" s="212" t="n">
        <v>8.5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TOPS</t>
        </is>
      </c>
      <c r="C764" s="210" t="inlineStr">
        <is>
          <t>모바일</t>
        </is>
      </c>
      <c r="D764" s="211" t="n">
        <v>54</v>
      </c>
      <c r="E764" s="214" t="n">
        <v>0</v>
      </c>
      <c r="F764" s="211" t="n">
        <v>0</v>
      </c>
      <c r="G764" s="211" t="n">
        <v>0</v>
      </c>
      <c r="H764" s="212" t="n">
        <v>3.5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TRIS</t>
        </is>
      </c>
      <c r="C765" s="210" t="inlineStr">
        <is>
          <t>PC</t>
        </is>
      </c>
      <c r="D765" s="211" t="n">
        <v>17</v>
      </c>
      <c r="E765" s="214" t="n">
        <v>0</v>
      </c>
      <c r="F765" s="211" t="n">
        <v>0</v>
      </c>
      <c r="G765" s="211" t="n">
        <v>0</v>
      </c>
      <c r="H765" s="212" t="n">
        <v>2.5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TRIS</t>
        </is>
      </c>
      <c r="C766" s="210" t="inlineStr">
        <is>
          <t>모바일</t>
        </is>
      </c>
      <c r="D766" s="211" t="n">
        <v>12</v>
      </c>
      <c r="E766" s="214" t="n">
        <v>0</v>
      </c>
      <c r="F766" s="211" t="n">
        <v>0</v>
      </c>
      <c r="G766" s="211" t="n">
        <v>0</v>
      </c>
      <c r="H766" s="212" t="n">
        <v>1.1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TRIS-HCL</t>
        </is>
      </c>
      <c r="C767" s="210" t="inlineStr">
        <is>
          <t>PC</t>
        </is>
      </c>
      <c r="D767" s="211" t="n">
        <v>3</v>
      </c>
      <c r="E767" s="214" t="n">
        <v>0</v>
      </c>
      <c r="F767" s="211" t="n">
        <v>0</v>
      </c>
      <c r="G767" s="211" t="n">
        <v>0</v>
      </c>
      <c r="H767" s="212" t="n">
        <v>3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TRIS-HCL</t>
        </is>
      </c>
      <c r="C768" s="210" t="inlineStr">
        <is>
          <t>모바일</t>
        </is>
      </c>
      <c r="D768" s="211" t="n">
        <v>6</v>
      </c>
      <c r="E768" s="214" t="n">
        <v>0</v>
      </c>
      <c r="F768" s="211" t="n">
        <v>0</v>
      </c>
      <c r="G768" s="211" t="n">
        <v>0</v>
      </c>
      <c r="H768" s="212" t="n">
        <v>2.8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V2O5</t>
        </is>
      </c>
      <c r="C769" s="210" t="inlineStr">
        <is>
          <t>PC</t>
        </is>
      </c>
      <c r="D769" s="211" t="n">
        <v>3</v>
      </c>
      <c r="E769" s="214" t="n">
        <v>0</v>
      </c>
      <c r="F769" s="211" t="n">
        <v>0</v>
      </c>
      <c r="G769" s="211" t="n">
        <v>0</v>
      </c>
      <c r="H769" s="212" t="n">
        <v>3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V2O5</t>
        </is>
      </c>
      <c r="C770" s="210" t="inlineStr">
        <is>
          <t>모바일</t>
        </is>
      </c>
      <c r="D770" s="211" t="n">
        <v>1</v>
      </c>
      <c r="E770" s="214" t="n">
        <v>0</v>
      </c>
      <c r="F770" s="211" t="n">
        <v>0</v>
      </c>
      <c r="G770" s="211" t="n">
        <v>0</v>
      </c>
      <c r="H770" s="212" t="n">
        <v>1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VANADIUMOXIDE</t>
        </is>
      </c>
      <c r="C771" s="210" t="inlineStr">
        <is>
          <t>모바일</t>
        </is>
      </c>
      <c r="D771" s="211" t="n">
        <v>1</v>
      </c>
      <c r="E771" s="214" t="n">
        <v>0</v>
      </c>
      <c r="F771" s="211" t="n">
        <v>0</v>
      </c>
      <c r="G771" s="211" t="n">
        <v>0</v>
      </c>
      <c r="H771" s="212" t="n">
        <v>3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VANADIUMPENTOXIDE</t>
        </is>
      </c>
      <c r="C772" s="210" t="inlineStr">
        <is>
          <t>PC</t>
        </is>
      </c>
      <c r="D772" s="211" t="n">
        <v>6</v>
      </c>
      <c r="E772" s="214" t="n">
        <v>0</v>
      </c>
      <c r="F772" s="211" t="n">
        <v>0</v>
      </c>
      <c r="G772" s="211" t="n">
        <v>0</v>
      </c>
      <c r="H772" s="212" t="n">
        <v>4.2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VANADIUMPENTOXIDE</t>
        </is>
      </c>
      <c r="C773" s="210" t="inlineStr">
        <is>
          <t>모바일</t>
        </is>
      </c>
      <c r="D773" s="211" t="n">
        <v>1</v>
      </c>
      <c r="E773" s="214" t="n">
        <v>0</v>
      </c>
      <c r="F773" s="211" t="n">
        <v>0</v>
      </c>
      <c r="G773" s="211" t="n">
        <v>0</v>
      </c>
      <c r="H773" s="212" t="n">
        <v>3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VANADIUMREDOXFLOWBATTERY</t>
        </is>
      </c>
      <c r="C774" s="210" t="inlineStr">
        <is>
          <t>PC</t>
        </is>
      </c>
      <c r="D774" s="211" t="n">
        <v>1</v>
      </c>
      <c r="E774" s="214" t="n">
        <v>0</v>
      </c>
      <c r="F774" s="211" t="n">
        <v>0</v>
      </c>
      <c r="G774" s="211" t="n">
        <v>0</v>
      </c>
      <c r="H774" s="212" t="n">
        <v>2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VANADYLSULFATE</t>
        </is>
      </c>
      <c r="C775" s="210" t="inlineStr">
        <is>
          <t>PC</t>
        </is>
      </c>
      <c r="D775" s="211" t="n">
        <v>1</v>
      </c>
      <c r="E775" s="214" t="n">
        <v>0</v>
      </c>
      <c r="F775" s="211" t="n">
        <v>0</v>
      </c>
      <c r="G775" s="211" t="n">
        <v>0</v>
      </c>
      <c r="H775" s="212" t="n">
        <v>4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VO2</t>
        </is>
      </c>
      <c r="C776" s="210" t="inlineStr">
        <is>
          <t>PC</t>
        </is>
      </c>
      <c r="D776" s="211" t="n">
        <v>3</v>
      </c>
      <c r="E776" s="214" t="n">
        <v>0</v>
      </c>
      <c r="F776" s="211" t="n">
        <v>0</v>
      </c>
      <c r="G776" s="211" t="n">
        <v>0</v>
      </c>
      <c r="H776" s="212" t="n">
        <v>4.7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VO2</t>
        </is>
      </c>
      <c r="C777" s="210" t="inlineStr">
        <is>
          <t>모바일</t>
        </is>
      </c>
      <c r="D777" s="211" t="n">
        <v>6</v>
      </c>
      <c r="E777" s="214" t="n">
        <v>0</v>
      </c>
      <c r="F777" s="211" t="n">
        <v>0</v>
      </c>
      <c r="G777" s="211" t="n">
        <v>0</v>
      </c>
      <c r="H777" s="212" t="n">
        <v>3.2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VOSO4</t>
        </is>
      </c>
      <c r="C778" s="210" t="inlineStr">
        <is>
          <t>모바일</t>
        </is>
      </c>
      <c r="D778" s="211" t="n">
        <v>1</v>
      </c>
      <c r="E778" s="214" t="n">
        <v>0</v>
      </c>
      <c r="F778" s="211" t="n">
        <v>0</v>
      </c>
      <c r="G778" s="211" t="n">
        <v>0</v>
      </c>
      <c r="H778" s="212" t="n">
        <v>1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VRFB</t>
        </is>
      </c>
      <c r="C779" s="210" t="inlineStr">
        <is>
          <t>PC</t>
        </is>
      </c>
      <c r="D779" s="211" t="n">
        <v>25</v>
      </c>
      <c r="E779" s="214" t="n">
        <v>0</v>
      </c>
      <c r="F779" s="211" t="n">
        <v>0</v>
      </c>
      <c r="G779" s="211" t="n">
        <v>0</v>
      </c>
      <c r="H779" s="212" t="n">
        <v>1.1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VRFB</t>
        </is>
      </c>
      <c r="C780" s="210" t="inlineStr">
        <is>
          <t>모바일</t>
        </is>
      </c>
      <c r="D780" s="211" t="n">
        <v>11</v>
      </c>
      <c r="E780" s="214" t="n">
        <v>0</v>
      </c>
      <c r="F780" s="211" t="n">
        <v>0</v>
      </c>
      <c r="G780" s="211" t="n">
        <v>0</v>
      </c>
      <c r="H780" s="212" t="n">
        <v>1.1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WS2</t>
        </is>
      </c>
      <c r="C781" s="210" t="inlineStr">
        <is>
          <t>PC</t>
        </is>
      </c>
      <c r="D781" s="211" t="n">
        <v>9</v>
      </c>
      <c r="E781" s="214" t="n">
        <v>0</v>
      </c>
      <c r="F781" s="211" t="n">
        <v>0</v>
      </c>
      <c r="G781" s="211" t="n">
        <v>0</v>
      </c>
      <c r="H781" s="212" t="n">
        <v>3.2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YTTRIA-STABILIZEDZIRCONIA</t>
        </is>
      </c>
      <c r="C782" s="210" t="inlineStr">
        <is>
          <t>PC</t>
        </is>
      </c>
      <c r="D782" s="211" t="n">
        <v>1</v>
      </c>
      <c r="E782" s="214" t="n">
        <v>0</v>
      </c>
      <c r="F782" s="211" t="n">
        <v>0</v>
      </c>
      <c r="G782" s="211" t="n">
        <v>0</v>
      </c>
      <c r="H782" s="212" t="n">
        <v>1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YTTRIA-STABILIZEDZIRCONIA</t>
        </is>
      </c>
      <c r="C783" s="210" t="inlineStr">
        <is>
          <t>모바일</t>
        </is>
      </c>
      <c r="D783" s="211" t="n">
        <v>2</v>
      </c>
      <c r="E783" s="214" t="n">
        <v>0</v>
      </c>
      <c r="F783" s="211" t="n">
        <v>0</v>
      </c>
      <c r="G783" s="211" t="n">
        <v>0</v>
      </c>
      <c r="H783" s="212" t="n">
        <v>1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ZEOLITE13X</t>
        </is>
      </c>
      <c r="C784" s="210" t="inlineStr">
        <is>
          <t>PC</t>
        </is>
      </c>
      <c r="D784" s="211" t="n">
        <v>1</v>
      </c>
      <c r="E784" s="214" t="n">
        <v>0</v>
      </c>
      <c r="F784" s="211" t="n">
        <v>0</v>
      </c>
      <c r="G784" s="211" t="n">
        <v>0</v>
      </c>
      <c r="H784" s="212" t="n">
        <v>3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ZEOLITEMOLECULARSIEVE</t>
        </is>
      </c>
      <c r="C785" s="210" t="inlineStr">
        <is>
          <t>PC</t>
        </is>
      </c>
      <c r="D785" s="211" t="n">
        <v>2</v>
      </c>
      <c r="E785" s="214" t="n">
        <v>0</v>
      </c>
      <c r="F785" s="211" t="n">
        <v>0</v>
      </c>
      <c r="G785" s="211" t="n">
        <v>0</v>
      </c>
      <c r="H785" s="212" t="n">
        <v>2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ZEOLITEMOLECULARSIEVE</t>
        </is>
      </c>
      <c r="C786" s="210" t="inlineStr">
        <is>
          <t>모바일</t>
        </is>
      </c>
      <c r="D786" s="211" t="n">
        <v>1</v>
      </c>
      <c r="E786" s="214" t="n">
        <v>0</v>
      </c>
      <c r="F786" s="211" t="n">
        <v>0</v>
      </c>
      <c r="G786" s="211" t="n">
        <v>0</v>
      </c>
      <c r="H786" s="212" t="n">
        <v>1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ZINCNITRATE</t>
        </is>
      </c>
      <c r="C787" s="210" t="inlineStr">
        <is>
          <t>PC</t>
        </is>
      </c>
      <c r="D787" s="211" t="n">
        <v>2</v>
      </c>
      <c r="E787" s="214" t="n">
        <v>0</v>
      </c>
      <c r="F787" s="211" t="n">
        <v>0</v>
      </c>
      <c r="G787" s="211" t="n">
        <v>0</v>
      </c>
      <c r="H787" s="212" t="n">
        <v>2.5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ZINCNITRATE</t>
        </is>
      </c>
      <c r="C788" s="210" t="inlineStr">
        <is>
          <t>모바일</t>
        </is>
      </c>
      <c r="D788" s="211" t="n">
        <v>5</v>
      </c>
      <c r="E788" s="214" t="n">
        <v>0</v>
      </c>
      <c r="F788" s="211" t="n">
        <v>0</v>
      </c>
      <c r="G788" s="211" t="n">
        <v>0</v>
      </c>
      <c r="H788" s="212" t="n">
        <v>2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ZINCOXIDE</t>
        </is>
      </c>
      <c r="C789" s="210" t="inlineStr">
        <is>
          <t>PC</t>
        </is>
      </c>
      <c r="D789" s="211" t="n">
        <v>166</v>
      </c>
      <c r="E789" s="214" t="n">
        <v>0</v>
      </c>
      <c r="F789" s="211" t="n">
        <v>0</v>
      </c>
      <c r="G789" s="211" t="n">
        <v>0</v>
      </c>
      <c r="H789" s="212" t="n">
        <v>6.9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ZINCOXIDE</t>
        </is>
      </c>
      <c r="C790" s="210" t="inlineStr">
        <is>
          <t>모바일</t>
        </is>
      </c>
      <c r="D790" s="211" t="n">
        <v>47</v>
      </c>
      <c r="E790" s="214" t="n">
        <v>0</v>
      </c>
      <c r="F790" s="211" t="n">
        <v>0</v>
      </c>
      <c r="G790" s="211" t="n">
        <v>0</v>
      </c>
      <c r="H790" s="212" t="n">
        <v>4.1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ZIRCONIUMHYDROXIDE</t>
        </is>
      </c>
      <c r="C791" s="210" t="inlineStr">
        <is>
          <t>PC</t>
        </is>
      </c>
      <c r="D791" s="211" t="n">
        <v>6</v>
      </c>
      <c r="E791" s="214" t="n">
        <v>0</v>
      </c>
      <c r="F791" s="211" t="n">
        <v>0</v>
      </c>
      <c r="G791" s="211" t="n">
        <v>0</v>
      </c>
      <c r="H791" s="212" t="n">
        <v>5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ZN(NO3)2</t>
        </is>
      </c>
      <c r="C792" s="210" t="inlineStr">
        <is>
          <t>PC</t>
        </is>
      </c>
      <c r="D792" s="211" t="n">
        <v>1</v>
      </c>
      <c r="E792" s="214" t="n">
        <v>0</v>
      </c>
      <c r="F792" s="211" t="n">
        <v>0</v>
      </c>
      <c r="G792" s="211" t="n">
        <v>0</v>
      </c>
      <c r="H792" s="212" t="n">
        <v>2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ZNO</t>
        </is>
      </c>
      <c r="C793" s="210" t="inlineStr">
        <is>
          <t>PC</t>
        </is>
      </c>
      <c r="D793" s="211" t="n">
        <v>28</v>
      </c>
      <c r="E793" s="214" t="n">
        <v>0</v>
      </c>
      <c r="F793" s="211" t="n">
        <v>0</v>
      </c>
      <c r="G793" s="211" t="n">
        <v>0</v>
      </c>
      <c r="H793" s="212" t="n">
        <v>6.1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ZNO</t>
        </is>
      </c>
      <c r="C794" s="210" t="inlineStr">
        <is>
          <t>모바일</t>
        </is>
      </c>
      <c r="D794" s="211" t="n">
        <v>52</v>
      </c>
      <c r="E794" s="214" t="n">
        <v>0</v>
      </c>
      <c r="F794" s="211" t="n">
        <v>0</v>
      </c>
      <c r="G794" s="211" t="n">
        <v>0</v>
      </c>
      <c r="H794" s="212" t="n">
        <v>3.3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ZR(OH)4</t>
        </is>
      </c>
      <c r="C795" s="210" t="inlineStr">
        <is>
          <t>PC</t>
        </is>
      </c>
      <c r="D795" s="211" t="n">
        <v>1</v>
      </c>
      <c r="E795" s="214" t="n">
        <v>0</v>
      </c>
      <c r="F795" s="211" t="n">
        <v>0</v>
      </c>
      <c r="G795" s="211" t="n">
        <v>0</v>
      </c>
      <c r="H795" s="212" t="n">
        <v>1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ZRO2</t>
        </is>
      </c>
      <c r="C796" s="210" t="inlineStr">
        <is>
          <t>모바일</t>
        </is>
      </c>
      <c r="D796" s="211" t="n">
        <v>1</v>
      </c>
      <c r="E796" s="214" t="n">
        <v>0</v>
      </c>
      <c r="F796" s="211" t="n">
        <v>0</v>
      </c>
      <c r="G796" s="211" t="n">
        <v>0</v>
      </c>
      <c r="H796" s="212" t="n">
        <v>39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ZSM-5제올라이트</t>
        </is>
      </c>
      <c r="C797" s="210" t="inlineStr">
        <is>
          <t>PC</t>
        </is>
      </c>
      <c r="D797" s="211" t="n">
        <v>1</v>
      </c>
      <c r="E797" s="214" t="n">
        <v>0</v>
      </c>
      <c r="F797" s="211" t="n">
        <v>0</v>
      </c>
      <c r="G797" s="211" t="n">
        <v>0</v>
      </c>
      <c r="H797" s="212" t="n">
        <v>2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ZSM-5제올라이트</t>
        </is>
      </c>
      <c r="C798" s="210" t="inlineStr">
        <is>
          <t>모바일</t>
        </is>
      </c>
      <c r="D798" s="211" t="n">
        <v>1</v>
      </c>
      <c r="E798" s="214" t="n">
        <v>0</v>
      </c>
      <c r="F798" s="211" t="n">
        <v>0</v>
      </c>
      <c r="G798" s="211" t="n">
        <v>0</v>
      </c>
      <c r="H798" s="212" t="n">
        <v>2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감초산</t>
        </is>
      </c>
      <c r="C799" s="210" t="inlineStr">
        <is>
          <t>PC</t>
        </is>
      </c>
      <c r="D799" s="211" t="n">
        <v>1</v>
      </c>
      <c r="E799" s="214" t="n">
        <v>0</v>
      </c>
      <c r="F799" s="211" t="n">
        <v>0</v>
      </c>
      <c r="G799" s="211" t="n">
        <v>0</v>
      </c>
      <c r="H799" s="212" t="n">
        <v>1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과망간산칼슘</t>
        </is>
      </c>
      <c r="C800" s="210" t="inlineStr">
        <is>
          <t>PC</t>
        </is>
      </c>
      <c r="D800" s="211" t="n">
        <v>3</v>
      </c>
      <c r="E800" s="214" t="n">
        <v>0</v>
      </c>
      <c r="F800" s="211" t="n">
        <v>0</v>
      </c>
      <c r="G800" s="211" t="n">
        <v>0</v>
      </c>
      <c r="H800" s="212" t="n">
        <v>2.3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과망간산칼슘</t>
        </is>
      </c>
      <c r="C801" s="210" t="inlineStr">
        <is>
          <t>모바일</t>
        </is>
      </c>
      <c r="D801" s="211" t="n">
        <v>11</v>
      </c>
      <c r="E801" s="214" t="n">
        <v>0</v>
      </c>
      <c r="F801" s="211" t="n">
        <v>0</v>
      </c>
      <c r="G801" s="211" t="n">
        <v>0</v>
      </c>
      <c r="H801" s="212" t="n">
        <v>1.9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구리스퍼터링타겟</t>
        </is>
      </c>
      <c r="C802" s="210" t="inlineStr">
        <is>
          <t>PC</t>
        </is>
      </c>
      <c r="D802" s="211" t="n">
        <v>1</v>
      </c>
      <c r="E802" s="214" t="n">
        <v>0</v>
      </c>
      <c r="F802" s="211" t="n">
        <v>0</v>
      </c>
      <c r="G802" s="211" t="n">
        <v>0</v>
      </c>
      <c r="H802" s="212" t="n">
        <v>2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구리스퍼터링타겟</t>
        </is>
      </c>
      <c r="C803" s="210" t="inlineStr">
        <is>
          <t>모바일</t>
        </is>
      </c>
      <c r="D803" s="211" t="n">
        <v>1</v>
      </c>
      <c r="E803" s="214" t="n">
        <v>0</v>
      </c>
      <c r="F803" s="211" t="n">
        <v>0</v>
      </c>
      <c r="G803" s="211" t="n">
        <v>0</v>
      </c>
      <c r="H803" s="212" t="n">
        <v>2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구상알루미나</t>
        </is>
      </c>
      <c r="C804" s="210" t="inlineStr">
        <is>
          <t>모바일</t>
        </is>
      </c>
      <c r="D804" s="211" t="n">
        <v>1</v>
      </c>
      <c r="E804" s="214" t="n">
        <v>0</v>
      </c>
      <c r="F804" s="211" t="n">
        <v>0</v>
      </c>
      <c r="G804" s="211" t="n">
        <v>0</v>
      </c>
      <c r="H804" s="212" t="n">
        <v>4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그라파이트펠트</t>
        </is>
      </c>
      <c r="C805" s="210" t="inlineStr">
        <is>
          <t>PC</t>
        </is>
      </c>
      <c r="D805" s="211" t="n">
        <v>1</v>
      </c>
      <c r="E805" s="214" t="n">
        <v>0</v>
      </c>
      <c r="F805" s="211" t="n">
        <v>0</v>
      </c>
      <c r="G805" s="211" t="n">
        <v>0</v>
      </c>
      <c r="H805" s="212" t="n">
        <v>3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그라파이트펠트</t>
        </is>
      </c>
      <c r="C806" s="210" t="inlineStr">
        <is>
          <t>모바일</t>
        </is>
      </c>
      <c r="D806" s="211" t="n">
        <v>2</v>
      </c>
      <c r="E806" s="214" t="n">
        <v>0</v>
      </c>
      <c r="F806" s="211" t="n">
        <v>0</v>
      </c>
      <c r="G806" s="211" t="n">
        <v>0</v>
      </c>
      <c r="H806" s="212" t="n">
        <v>2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글리시리진</t>
        </is>
      </c>
      <c r="C807" s="210" t="inlineStr">
        <is>
          <t>PC</t>
        </is>
      </c>
      <c r="D807" s="211" t="n">
        <v>9</v>
      </c>
      <c r="E807" s="214" t="n">
        <v>0</v>
      </c>
      <c r="F807" s="211" t="n">
        <v>0</v>
      </c>
      <c r="G807" s="211" t="n">
        <v>0</v>
      </c>
      <c r="H807" s="212" t="n">
        <v>2.7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글리시리진</t>
        </is>
      </c>
      <c r="C808" s="210" t="inlineStr">
        <is>
          <t>모바일</t>
        </is>
      </c>
      <c r="D808" s="211" t="n">
        <v>11</v>
      </c>
      <c r="E808" s="214" t="n">
        <v>0</v>
      </c>
      <c r="F808" s="211" t="n">
        <v>0</v>
      </c>
      <c r="G808" s="211" t="n">
        <v>0</v>
      </c>
      <c r="H808" s="212" t="n">
        <v>1.9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나노소재</t>
        </is>
      </c>
      <c r="C809" s="210" t="inlineStr">
        <is>
          <t>PC</t>
        </is>
      </c>
      <c r="D809" s="211" t="n">
        <v>75</v>
      </c>
      <c r="E809" s="214" t="n">
        <v>0</v>
      </c>
      <c r="F809" s="211" t="n">
        <v>0</v>
      </c>
      <c r="G809" s="211" t="n">
        <v>0</v>
      </c>
      <c r="H809" s="212" t="n">
        <v>1.7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나노소재</t>
        </is>
      </c>
      <c r="C810" s="210" t="inlineStr">
        <is>
          <t>모바일</t>
        </is>
      </c>
      <c r="D810" s="211" t="n">
        <v>124</v>
      </c>
      <c r="E810" s="214" t="n">
        <v>0</v>
      </c>
      <c r="F810" s="211" t="n">
        <v>0</v>
      </c>
      <c r="G810" s="211" t="n">
        <v>0</v>
      </c>
      <c r="H810" s="212" t="n">
        <v>1.3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녹차폴리페놀</t>
        </is>
      </c>
      <c r="C811" s="210" t="inlineStr">
        <is>
          <t>PC</t>
        </is>
      </c>
      <c r="D811" s="211" t="n">
        <v>1</v>
      </c>
      <c r="E811" s="214" t="n">
        <v>0</v>
      </c>
      <c r="F811" s="211" t="n">
        <v>0</v>
      </c>
      <c r="G811" s="211" t="n">
        <v>0</v>
      </c>
      <c r="H811" s="212" t="n">
        <v>2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녹차폴리페놀</t>
        </is>
      </c>
      <c r="C812" s="210" t="inlineStr">
        <is>
          <t>모바일</t>
        </is>
      </c>
      <c r="D812" s="211" t="n">
        <v>1</v>
      </c>
      <c r="E812" s="214" t="n">
        <v>0</v>
      </c>
      <c r="F812" s="211" t="n">
        <v>0</v>
      </c>
      <c r="G812" s="211" t="n">
        <v>0</v>
      </c>
      <c r="H812" s="212" t="n">
        <v>2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돔페리돈말레산염</t>
        </is>
      </c>
      <c r="C813" s="210" t="inlineStr">
        <is>
          <t>PC</t>
        </is>
      </c>
      <c r="D813" s="211" t="n">
        <v>1</v>
      </c>
      <c r="E813" s="214" t="n">
        <v>0</v>
      </c>
      <c r="F813" s="211" t="n">
        <v>0</v>
      </c>
      <c r="G813" s="211" t="n">
        <v>0</v>
      </c>
      <c r="H813" s="212" t="n">
        <v>1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돔페리돈말레산염</t>
        </is>
      </c>
      <c r="C814" s="210" t="inlineStr">
        <is>
          <t>모바일</t>
        </is>
      </c>
      <c r="D814" s="211" t="n">
        <v>1</v>
      </c>
      <c r="E814" s="214" t="n">
        <v>0</v>
      </c>
      <c r="F814" s="211" t="n">
        <v>0</v>
      </c>
      <c r="G814" s="211" t="n">
        <v>0</v>
      </c>
      <c r="H814" s="212" t="n">
        <v>1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로듐촉매</t>
        </is>
      </c>
      <c r="C815" s="210" t="inlineStr">
        <is>
          <t>모바일</t>
        </is>
      </c>
      <c r="D815" s="211" t="n">
        <v>5</v>
      </c>
      <c r="E815" s="214" t="n">
        <v>0</v>
      </c>
      <c r="F815" s="211" t="n">
        <v>0</v>
      </c>
      <c r="G815" s="211" t="n">
        <v>0</v>
      </c>
      <c r="H815" s="212" t="n">
        <v>2.6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루테늄</t>
        </is>
      </c>
      <c r="C816" s="210" t="inlineStr">
        <is>
          <t>PC</t>
        </is>
      </c>
      <c r="D816" s="211" t="n">
        <v>139</v>
      </c>
      <c r="E816" s="214" t="n">
        <v>0</v>
      </c>
      <c r="F816" s="211" t="n">
        <v>0</v>
      </c>
      <c r="G816" s="211" t="n">
        <v>0</v>
      </c>
      <c r="H816" s="212" t="n">
        <v>9.1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루테늄</t>
        </is>
      </c>
      <c r="C817" s="210" t="inlineStr">
        <is>
          <t>모바일</t>
        </is>
      </c>
      <c r="D817" s="211" t="n">
        <v>6</v>
      </c>
      <c r="E817" s="214" t="n">
        <v>0</v>
      </c>
      <c r="F817" s="211" t="n">
        <v>0</v>
      </c>
      <c r="G817" s="211" t="n">
        <v>0</v>
      </c>
      <c r="H817" s="212" t="n">
        <v>6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루테늄촉매</t>
        </is>
      </c>
      <c r="C818" s="210" t="inlineStr">
        <is>
          <t>모바일</t>
        </is>
      </c>
      <c r="D818" s="211" t="n">
        <v>1</v>
      </c>
      <c r="E818" s="214" t="n">
        <v>0</v>
      </c>
      <c r="F818" s="211" t="n">
        <v>0</v>
      </c>
      <c r="G818" s="211" t="n">
        <v>0</v>
      </c>
      <c r="H818" s="212" t="n">
        <v>3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리튬이온배터리충방전기</t>
        </is>
      </c>
      <c r="C819" s="210" t="inlineStr">
        <is>
          <t>PC</t>
        </is>
      </c>
      <c r="D819" s="211" t="n">
        <v>1</v>
      </c>
      <c r="E819" s="214" t="n">
        <v>0</v>
      </c>
      <c r="F819" s="211" t="n">
        <v>0</v>
      </c>
      <c r="G819" s="211" t="n">
        <v>0</v>
      </c>
      <c r="H819" s="212" t="n">
        <v>3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마트린</t>
        </is>
      </c>
      <c r="C820" s="210" t="inlineStr">
        <is>
          <t>PC</t>
        </is>
      </c>
      <c r="D820" s="211" t="n">
        <v>6</v>
      </c>
      <c r="E820" s="214" t="n">
        <v>0</v>
      </c>
      <c r="F820" s="211" t="n">
        <v>0</v>
      </c>
      <c r="G820" s="211" t="n">
        <v>0</v>
      </c>
      <c r="H820" s="212" t="n">
        <v>2.7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마트린</t>
        </is>
      </c>
      <c r="C821" s="210" t="inlineStr">
        <is>
          <t>모바일</t>
        </is>
      </c>
      <c r="D821" s="211" t="n">
        <v>8</v>
      </c>
      <c r="E821" s="214" t="n">
        <v>0</v>
      </c>
      <c r="F821" s="211" t="n">
        <v>0</v>
      </c>
      <c r="G821" s="211" t="n">
        <v>0</v>
      </c>
      <c r="H821" s="212" t="n">
        <v>1.9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멤브레인</t>
        </is>
      </c>
      <c r="C822" s="210" t="inlineStr">
        <is>
          <t>PC</t>
        </is>
      </c>
      <c r="D822" s="211" t="n">
        <v>1</v>
      </c>
      <c r="E822" s="214" t="n">
        <v>0</v>
      </c>
      <c r="F822" s="211" t="n">
        <v>0</v>
      </c>
      <c r="G822" s="211" t="n">
        <v>0</v>
      </c>
      <c r="H822" s="212" t="n">
        <v>71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몰레큘러시브</t>
        </is>
      </c>
      <c r="C823" s="210" t="inlineStr">
        <is>
          <t>PC</t>
        </is>
      </c>
      <c r="D823" s="211" t="n">
        <v>12</v>
      </c>
      <c r="E823" s="214" t="n">
        <v>0</v>
      </c>
      <c r="F823" s="211" t="n">
        <v>0</v>
      </c>
      <c r="G823" s="211" t="n">
        <v>0</v>
      </c>
      <c r="H823" s="212" t="n">
        <v>2.9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몰레큘러시브</t>
        </is>
      </c>
      <c r="C824" s="210" t="inlineStr">
        <is>
          <t>모바일</t>
        </is>
      </c>
      <c r="D824" s="211" t="n">
        <v>16</v>
      </c>
      <c r="E824" s="214" t="n">
        <v>0</v>
      </c>
      <c r="F824" s="211" t="n">
        <v>0</v>
      </c>
      <c r="G824" s="211" t="n">
        <v>0</v>
      </c>
      <c r="H824" s="212" t="n">
        <v>2.3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몰리큘라시브</t>
        </is>
      </c>
      <c r="C825" s="210" t="inlineStr">
        <is>
          <t>PC</t>
        </is>
      </c>
      <c r="D825" s="211" t="n">
        <v>7</v>
      </c>
      <c r="E825" s="214" t="n">
        <v>0</v>
      </c>
      <c r="F825" s="211" t="n">
        <v>0</v>
      </c>
      <c r="G825" s="211" t="n">
        <v>0</v>
      </c>
      <c r="H825" s="212" t="n">
        <v>2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몰리큘라시브</t>
        </is>
      </c>
      <c r="C826" s="210" t="inlineStr">
        <is>
          <t>모바일</t>
        </is>
      </c>
      <c r="D826" s="211" t="n">
        <v>3</v>
      </c>
      <c r="E826" s="214" t="n">
        <v>0</v>
      </c>
      <c r="F826" s="211" t="n">
        <v>0</v>
      </c>
      <c r="G826" s="211" t="n">
        <v>0</v>
      </c>
      <c r="H826" s="212" t="n">
        <v>2.7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무수옥살산</t>
        </is>
      </c>
      <c r="C827" s="210" t="inlineStr">
        <is>
          <t>PC</t>
        </is>
      </c>
      <c r="D827" s="211" t="n">
        <v>1</v>
      </c>
      <c r="E827" s="214" t="n">
        <v>0</v>
      </c>
      <c r="F827" s="211" t="n">
        <v>0</v>
      </c>
      <c r="G827" s="211" t="n">
        <v>0</v>
      </c>
      <c r="H827" s="212" t="n">
        <v>1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밀베마이신</t>
        </is>
      </c>
      <c r="C828" s="210" t="inlineStr">
        <is>
          <t>PC</t>
        </is>
      </c>
      <c r="D828" s="211" t="n">
        <v>2</v>
      </c>
      <c r="E828" s="214" t="n">
        <v>0</v>
      </c>
      <c r="F828" s="211" t="n">
        <v>0</v>
      </c>
      <c r="G828" s="211" t="n">
        <v>0</v>
      </c>
      <c r="H828" s="212" t="n">
        <v>3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밀베마이신</t>
        </is>
      </c>
      <c r="C829" s="210" t="inlineStr">
        <is>
          <t>모바일</t>
        </is>
      </c>
      <c r="D829" s="211" t="n">
        <v>2</v>
      </c>
      <c r="E829" s="214" t="n">
        <v>0</v>
      </c>
      <c r="F829" s="211" t="n">
        <v>0</v>
      </c>
      <c r="G829" s="211" t="n">
        <v>0</v>
      </c>
      <c r="H829" s="212" t="n">
        <v>4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바나듐</t>
        </is>
      </c>
      <c r="C830" s="210" t="inlineStr">
        <is>
          <t>PC</t>
        </is>
      </c>
      <c r="D830" s="211" t="n">
        <v>1</v>
      </c>
      <c r="E830" s="214" t="n">
        <v>0</v>
      </c>
      <c r="F830" s="211" t="n">
        <v>0</v>
      </c>
      <c r="G830" s="211" t="n">
        <v>0</v>
      </c>
      <c r="H830" s="212" t="n">
        <v>20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바나듐전해질</t>
        </is>
      </c>
      <c r="C831" s="210" t="inlineStr">
        <is>
          <t>PC</t>
        </is>
      </c>
      <c r="D831" s="211" t="n">
        <v>1</v>
      </c>
      <c r="E831" s="214" t="n">
        <v>0</v>
      </c>
      <c r="F831" s="211" t="n">
        <v>0</v>
      </c>
      <c r="G831" s="211" t="n">
        <v>0</v>
      </c>
      <c r="H831" s="212" t="n">
        <v>2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바나듐전해질</t>
        </is>
      </c>
      <c r="C832" s="210" t="inlineStr">
        <is>
          <t>모바일</t>
        </is>
      </c>
      <c r="D832" s="211" t="n">
        <v>1</v>
      </c>
      <c r="E832" s="214" t="n">
        <v>0</v>
      </c>
      <c r="F832" s="211" t="n">
        <v>0</v>
      </c>
      <c r="G832" s="211" t="n">
        <v>0</v>
      </c>
      <c r="H832" s="212" t="n">
        <v>1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바나딜황산염</t>
        </is>
      </c>
      <c r="C833" s="210" t="inlineStr">
        <is>
          <t>PC</t>
        </is>
      </c>
      <c r="D833" s="211" t="n">
        <v>1</v>
      </c>
      <c r="E833" s="214" t="n">
        <v>0</v>
      </c>
      <c r="F833" s="211" t="n">
        <v>0</v>
      </c>
      <c r="G833" s="211" t="n">
        <v>0</v>
      </c>
      <c r="H833" s="212" t="n">
        <v>2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바이오원료</t>
        </is>
      </c>
      <c r="C834" s="210" t="inlineStr">
        <is>
          <t>PC</t>
        </is>
      </c>
      <c r="D834" s="211" t="n">
        <v>2</v>
      </c>
      <c r="E834" s="214" t="n">
        <v>0</v>
      </c>
      <c r="F834" s="211" t="n">
        <v>0</v>
      </c>
      <c r="G834" s="211" t="n">
        <v>0</v>
      </c>
      <c r="H834" s="212" t="n">
        <v>2.5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배터리모듈충방전기</t>
        </is>
      </c>
      <c r="C835" s="210" t="inlineStr">
        <is>
          <t>PC</t>
        </is>
      </c>
      <c r="D835" s="211" t="n">
        <v>1</v>
      </c>
      <c r="E835" s="214" t="n">
        <v>0</v>
      </c>
      <c r="F835" s="211" t="n">
        <v>0</v>
      </c>
      <c r="G835" s="211" t="n">
        <v>0</v>
      </c>
      <c r="H835" s="212" t="n">
        <v>3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뱀독펩타이드</t>
        </is>
      </c>
      <c r="C836" s="210" t="inlineStr">
        <is>
          <t>PC</t>
        </is>
      </c>
      <c r="D836" s="211" t="n">
        <v>14</v>
      </c>
      <c r="E836" s="214" t="n">
        <v>0</v>
      </c>
      <c r="F836" s="211" t="n">
        <v>0</v>
      </c>
      <c r="G836" s="211" t="n">
        <v>0</v>
      </c>
      <c r="H836" s="212" t="n">
        <v>3.1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뱀독펩타이드</t>
        </is>
      </c>
      <c r="C837" s="210" t="inlineStr">
        <is>
          <t>모바일</t>
        </is>
      </c>
      <c r="D837" s="211" t="n">
        <v>16</v>
      </c>
      <c r="E837" s="214" t="n">
        <v>0</v>
      </c>
      <c r="F837" s="211" t="n">
        <v>0</v>
      </c>
      <c r="G837" s="211" t="n">
        <v>0</v>
      </c>
      <c r="H837" s="212" t="n">
        <v>2.7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벤조이미다졸</t>
        </is>
      </c>
      <c r="C838" s="210" t="inlineStr">
        <is>
          <t>모바일</t>
        </is>
      </c>
      <c r="D838" s="211" t="n">
        <v>3</v>
      </c>
      <c r="E838" s="214" t="n">
        <v>0</v>
      </c>
      <c r="F838" s="211" t="n">
        <v>0</v>
      </c>
      <c r="G838" s="211" t="n">
        <v>0</v>
      </c>
      <c r="H838" s="212" t="n">
        <v>1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벤조카인</t>
        </is>
      </c>
      <c r="C839" s="210" t="inlineStr">
        <is>
          <t>PC</t>
        </is>
      </c>
      <c r="D839" s="211" t="n">
        <v>24</v>
      </c>
      <c r="E839" s="214" t="n">
        <v>0</v>
      </c>
      <c r="F839" s="211" t="n">
        <v>0</v>
      </c>
      <c r="G839" s="211" t="n">
        <v>0</v>
      </c>
      <c r="H839" s="212" t="n">
        <v>1.1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벤조카인</t>
        </is>
      </c>
      <c r="C840" s="210" t="inlineStr">
        <is>
          <t>모바일</t>
        </is>
      </c>
      <c r="D840" s="211" t="n">
        <v>116</v>
      </c>
      <c r="E840" s="214" t="n">
        <v>0</v>
      </c>
      <c r="F840" s="211" t="n">
        <v>0</v>
      </c>
      <c r="G840" s="211" t="n">
        <v>0</v>
      </c>
      <c r="H840" s="212" t="n">
        <v>1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분자체</t>
        </is>
      </c>
      <c r="C841" s="210" t="inlineStr">
        <is>
          <t>PC</t>
        </is>
      </c>
      <c r="D841" s="211" t="n">
        <v>4</v>
      </c>
      <c r="E841" s="214" t="n">
        <v>0</v>
      </c>
      <c r="F841" s="211" t="n">
        <v>0</v>
      </c>
      <c r="G841" s="211" t="n">
        <v>0</v>
      </c>
      <c r="H841" s="212" t="n">
        <v>3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분자체</t>
        </is>
      </c>
      <c r="C842" s="210" t="inlineStr">
        <is>
          <t>모바일</t>
        </is>
      </c>
      <c r="D842" s="211" t="n">
        <v>1</v>
      </c>
      <c r="E842" s="214" t="n">
        <v>0</v>
      </c>
      <c r="F842" s="211" t="n">
        <v>0</v>
      </c>
      <c r="G842" s="211" t="n">
        <v>0</v>
      </c>
      <c r="H842" s="212" t="n">
        <v>1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산화동</t>
        </is>
      </c>
      <c r="C843" s="210" t="inlineStr">
        <is>
          <t>PC</t>
        </is>
      </c>
      <c r="D843" s="211" t="n">
        <v>3</v>
      </c>
      <c r="E843" s="214" t="n">
        <v>0</v>
      </c>
      <c r="F843" s="211" t="n">
        <v>0</v>
      </c>
      <c r="G843" s="211" t="n">
        <v>0</v>
      </c>
      <c r="H843" s="212" t="n">
        <v>3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산화동</t>
        </is>
      </c>
      <c r="C844" s="210" t="inlineStr">
        <is>
          <t>모바일</t>
        </is>
      </c>
      <c r="D844" s="211" t="n">
        <v>3</v>
      </c>
      <c r="E844" s="214" t="n">
        <v>0</v>
      </c>
      <c r="F844" s="211" t="n">
        <v>0</v>
      </c>
      <c r="G844" s="211" t="n">
        <v>0</v>
      </c>
      <c r="H844" s="212" t="n">
        <v>1.7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산화란타넘</t>
        </is>
      </c>
      <c r="C845" s="210" t="inlineStr">
        <is>
          <t>PC</t>
        </is>
      </c>
      <c r="D845" s="211" t="n">
        <v>1</v>
      </c>
      <c r="E845" s="214" t="n">
        <v>0</v>
      </c>
      <c r="F845" s="211" t="n">
        <v>0</v>
      </c>
      <c r="G845" s="211" t="n">
        <v>0</v>
      </c>
      <c r="H845" s="212" t="n">
        <v>3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산화란타늄</t>
        </is>
      </c>
      <c r="C846" s="210" t="inlineStr">
        <is>
          <t>PC</t>
        </is>
      </c>
      <c r="D846" s="211" t="n">
        <v>1</v>
      </c>
      <c r="E846" s="214" t="n">
        <v>0</v>
      </c>
      <c r="F846" s="211" t="n">
        <v>0</v>
      </c>
      <c r="G846" s="211" t="n">
        <v>0</v>
      </c>
      <c r="H846" s="212" t="n">
        <v>2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산화란타늄</t>
        </is>
      </c>
      <c r="C847" s="210" t="inlineStr">
        <is>
          <t>모바일</t>
        </is>
      </c>
      <c r="D847" s="211" t="n">
        <v>1</v>
      </c>
      <c r="E847" s="214" t="n">
        <v>0</v>
      </c>
      <c r="F847" s="211" t="n">
        <v>0</v>
      </c>
      <c r="G847" s="211" t="n">
        <v>0</v>
      </c>
      <c r="H847" s="212" t="n">
        <v>2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산화세륨</t>
        </is>
      </c>
      <c r="C848" s="210" t="inlineStr">
        <is>
          <t>PC</t>
        </is>
      </c>
      <c r="D848" s="211" t="n">
        <v>323</v>
      </c>
      <c r="E848" s="214" t="n">
        <v>0</v>
      </c>
      <c r="F848" s="211" t="n">
        <v>0</v>
      </c>
      <c r="G848" s="211" t="n">
        <v>0</v>
      </c>
      <c r="H848" s="212" t="n">
        <v>6.7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산화세륨</t>
        </is>
      </c>
      <c r="C849" s="210" t="inlineStr">
        <is>
          <t>모바일</t>
        </is>
      </c>
      <c r="D849" s="211" t="n">
        <v>229</v>
      </c>
      <c r="E849" s="214" t="n">
        <v>0</v>
      </c>
      <c r="F849" s="211" t="n">
        <v>0</v>
      </c>
      <c r="G849" s="211" t="n">
        <v>0</v>
      </c>
      <c r="H849" s="212" t="n">
        <v>3.9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산화아연</t>
        </is>
      </c>
      <c r="C850" s="210" t="inlineStr">
        <is>
          <t>PC</t>
        </is>
      </c>
      <c r="D850" s="211" t="n">
        <v>366</v>
      </c>
      <c r="E850" s="214" t="n">
        <v>0</v>
      </c>
      <c r="F850" s="211" t="n">
        <v>0</v>
      </c>
      <c r="G850" s="211" t="n">
        <v>0</v>
      </c>
      <c r="H850" s="212" t="n">
        <v>9.4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산화아연</t>
        </is>
      </c>
      <c r="C851" s="210" t="inlineStr">
        <is>
          <t>모바일</t>
        </is>
      </c>
      <c r="D851" s="211" t="n">
        <v>69</v>
      </c>
      <c r="E851" s="214" t="n">
        <v>0</v>
      </c>
      <c r="F851" s="211" t="n">
        <v>0</v>
      </c>
      <c r="G851" s="211" t="n">
        <v>0</v>
      </c>
      <c r="H851" s="212" t="n">
        <v>3.8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산화제이구리</t>
        </is>
      </c>
      <c r="C852" s="210" t="inlineStr">
        <is>
          <t>PC</t>
        </is>
      </c>
      <c r="D852" s="211" t="n">
        <v>1</v>
      </c>
      <c r="E852" s="214" t="n">
        <v>0</v>
      </c>
      <c r="F852" s="211" t="n">
        <v>0</v>
      </c>
      <c r="G852" s="211" t="n">
        <v>0</v>
      </c>
      <c r="H852" s="212" t="n">
        <v>1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산화지르코늄</t>
        </is>
      </c>
      <c r="C853" s="210" t="inlineStr">
        <is>
          <t>PC</t>
        </is>
      </c>
      <c r="D853" s="211" t="n">
        <v>30</v>
      </c>
      <c r="E853" s="214" t="n">
        <v>0</v>
      </c>
      <c r="F853" s="211" t="n">
        <v>0</v>
      </c>
      <c r="G853" s="211" t="n">
        <v>0</v>
      </c>
      <c r="H853" s="212" t="n">
        <v>6.1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산화지르코늄</t>
        </is>
      </c>
      <c r="C854" s="210" t="inlineStr">
        <is>
          <t>모바일</t>
        </is>
      </c>
      <c r="D854" s="211" t="n">
        <v>25</v>
      </c>
      <c r="E854" s="214" t="n">
        <v>0</v>
      </c>
      <c r="F854" s="211" t="n">
        <v>0</v>
      </c>
      <c r="G854" s="211" t="n">
        <v>0</v>
      </c>
      <c r="H854" s="212" t="n">
        <v>2.9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산화철</t>
        </is>
      </c>
      <c r="C855" s="210" t="inlineStr">
        <is>
          <t>PC</t>
        </is>
      </c>
      <c r="D855" s="211" t="n">
        <v>377</v>
      </c>
      <c r="E855" s="214" t="n">
        <v>0</v>
      </c>
      <c r="F855" s="211" t="n">
        <v>0</v>
      </c>
      <c r="G855" s="211" t="n">
        <v>0</v>
      </c>
      <c r="H855" s="212" t="n">
        <v>8.9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융착기</t>
        </is>
      </c>
      <c r="C856" s="210" t="inlineStr">
        <is>
          <t>모바일</t>
        </is>
      </c>
      <c r="D856" s="211" t="n">
        <v>1</v>
      </c>
      <c r="E856" s="214" t="n">
        <v>0</v>
      </c>
      <c r="F856" s="211" t="n">
        <v>0</v>
      </c>
      <c r="G856" s="211" t="n">
        <v>0</v>
      </c>
      <c r="H856" s="212" t="n">
        <v>31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섬유소</t>
        </is>
      </c>
      <c r="C857" s="210" t="inlineStr">
        <is>
          <t>모바일</t>
        </is>
      </c>
      <c r="D857" s="211" t="n">
        <v>1</v>
      </c>
      <c r="E857" s="214" t="n">
        <v>0</v>
      </c>
      <c r="F857" s="211" t="n">
        <v>0</v>
      </c>
      <c r="G857" s="211" t="n">
        <v>0</v>
      </c>
      <c r="H857" s="212" t="n">
        <v>26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세리아</t>
        </is>
      </c>
      <c r="C858" s="210" t="inlineStr">
        <is>
          <t>PC</t>
        </is>
      </c>
      <c r="D858" s="211" t="n">
        <v>720</v>
      </c>
      <c r="E858" s="214" t="n">
        <v>0</v>
      </c>
      <c r="F858" s="211" t="n">
        <v>0</v>
      </c>
      <c r="G858" s="211" t="n">
        <v>0</v>
      </c>
      <c r="H858" s="212" t="n">
        <v>3.5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세리아</t>
        </is>
      </c>
      <c r="C859" s="210" t="inlineStr">
        <is>
          <t>모바일</t>
        </is>
      </c>
      <c r="D859" s="211" t="n">
        <v>371</v>
      </c>
      <c r="E859" s="214" t="n">
        <v>0</v>
      </c>
      <c r="F859" s="211" t="n">
        <v>0</v>
      </c>
      <c r="G859" s="211" t="n">
        <v>0</v>
      </c>
      <c r="H859" s="212" t="n">
        <v>2.6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셀룰로스</t>
        </is>
      </c>
      <c r="C860" s="210" t="inlineStr">
        <is>
          <t>PC</t>
        </is>
      </c>
      <c r="D860" s="211" t="n">
        <v>25</v>
      </c>
      <c r="E860" s="214" t="n">
        <v>0</v>
      </c>
      <c r="F860" s="211" t="n">
        <v>0</v>
      </c>
      <c r="G860" s="211" t="n">
        <v>0</v>
      </c>
      <c r="H860" s="212" t="n">
        <v>6.7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셀룰로스</t>
        </is>
      </c>
      <c r="C861" s="210" t="inlineStr">
        <is>
          <t>모바일</t>
        </is>
      </c>
      <c r="D861" s="211" t="n">
        <v>3</v>
      </c>
      <c r="E861" s="214" t="n">
        <v>0</v>
      </c>
      <c r="F861" s="211" t="n">
        <v>0</v>
      </c>
      <c r="G861" s="211" t="n">
        <v>0</v>
      </c>
      <c r="H861" s="212" t="n">
        <v>4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셀룰로스섬유소</t>
        </is>
      </c>
      <c r="C862" s="210" t="inlineStr">
        <is>
          <t>모바일</t>
        </is>
      </c>
      <c r="D862" s="211" t="n">
        <v>2</v>
      </c>
      <c r="E862" s="214" t="n">
        <v>0</v>
      </c>
      <c r="F862" s="211" t="n">
        <v>0</v>
      </c>
      <c r="G862" s="211" t="n">
        <v>0</v>
      </c>
      <c r="H862" s="212" t="n">
        <v>1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소콜라겐</t>
        </is>
      </c>
      <c r="C863" s="210" t="inlineStr">
        <is>
          <t>PC</t>
        </is>
      </c>
      <c r="D863" s="211" t="n">
        <v>4</v>
      </c>
      <c r="E863" s="214" t="n">
        <v>0</v>
      </c>
      <c r="F863" s="211" t="n">
        <v>0</v>
      </c>
      <c r="G863" s="211" t="n">
        <v>0</v>
      </c>
      <c r="H863" s="212" t="n">
        <v>2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소콜라겐</t>
        </is>
      </c>
      <c r="C864" s="210" t="inlineStr">
        <is>
          <t>모바일</t>
        </is>
      </c>
      <c r="D864" s="211" t="n">
        <v>3</v>
      </c>
      <c r="E864" s="214" t="n">
        <v>0</v>
      </c>
      <c r="F864" s="211" t="n">
        <v>0</v>
      </c>
      <c r="G864" s="211" t="n">
        <v>0</v>
      </c>
      <c r="H864" s="212" t="n">
        <v>2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수산화알루미늄</t>
        </is>
      </c>
      <c r="C865" s="210" t="inlineStr">
        <is>
          <t>PC</t>
        </is>
      </c>
      <c r="D865" s="211" t="n">
        <v>235</v>
      </c>
      <c r="E865" s="214" t="n">
        <v>0</v>
      </c>
      <c r="F865" s="211" t="n">
        <v>0</v>
      </c>
      <c r="G865" s="211" t="n">
        <v>0</v>
      </c>
      <c r="H865" s="212" t="n">
        <v>6.4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수산화알루미늄</t>
        </is>
      </c>
      <c r="C866" s="210" t="inlineStr">
        <is>
          <t>모바일</t>
        </is>
      </c>
      <c r="D866" s="211" t="n">
        <v>210</v>
      </c>
      <c r="E866" s="214" t="n">
        <v>0</v>
      </c>
      <c r="F866" s="211" t="n">
        <v>0</v>
      </c>
      <c r="G866" s="211" t="n">
        <v>0</v>
      </c>
      <c r="H866" s="212" t="n">
        <v>3.5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초음파용접</t>
        </is>
      </c>
      <c r="C867" s="210" t="inlineStr">
        <is>
          <t>PC</t>
        </is>
      </c>
      <c r="D867" s="211" t="n">
        <v>5</v>
      </c>
      <c r="E867" s="214" t="n">
        <v>0</v>
      </c>
      <c r="F867" s="211" t="n">
        <v>0</v>
      </c>
      <c r="G867" s="211" t="n">
        <v>0</v>
      </c>
      <c r="H867" s="212" t="n">
        <v>11.2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수산화지르코늄</t>
        </is>
      </c>
      <c r="C868" s="210" t="inlineStr">
        <is>
          <t>모바일</t>
        </is>
      </c>
      <c r="D868" s="211" t="n">
        <v>3</v>
      </c>
      <c r="E868" s="214" t="n">
        <v>0</v>
      </c>
      <c r="F868" s="211" t="n">
        <v>0</v>
      </c>
      <c r="G868" s="211" t="n">
        <v>0</v>
      </c>
      <c r="H868" s="212" t="n">
        <v>1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수소필터</t>
        </is>
      </c>
      <c r="C869" s="210" t="inlineStr">
        <is>
          <t>PC</t>
        </is>
      </c>
      <c r="D869" s="211" t="n">
        <v>6</v>
      </c>
      <c r="E869" s="214" t="n">
        <v>0</v>
      </c>
      <c r="F869" s="211" t="n">
        <v>0</v>
      </c>
      <c r="G869" s="211" t="n">
        <v>0</v>
      </c>
      <c r="H869" s="212" t="n">
        <v>1.7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수소필터</t>
        </is>
      </c>
      <c r="C870" s="210" t="inlineStr">
        <is>
          <t>모바일</t>
        </is>
      </c>
      <c r="D870" s="211" t="n">
        <v>13</v>
      </c>
      <c r="E870" s="214" t="n">
        <v>0</v>
      </c>
      <c r="F870" s="211" t="n">
        <v>0</v>
      </c>
      <c r="G870" s="211" t="n">
        <v>0</v>
      </c>
      <c r="H870" s="212" t="n">
        <v>1.1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아라미드허니컴</t>
        </is>
      </c>
      <c r="C871" s="210" t="inlineStr">
        <is>
          <t>PC</t>
        </is>
      </c>
      <c r="D871" s="211" t="n">
        <v>1</v>
      </c>
      <c r="E871" s="214" t="n">
        <v>0</v>
      </c>
      <c r="F871" s="211" t="n">
        <v>0</v>
      </c>
      <c r="G871" s="211" t="n">
        <v>0</v>
      </c>
      <c r="H871" s="212" t="n">
        <v>1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아스코빌글루코사이드</t>
        </is>
      </c>
      <c r="C872" s="210" t="inlineStr">
        <is>
          <t>PC</t>
        </is>
      </c>
      <c r="D872" s="211" t="n">
        <v>1</v>
      </c>
      <c r="E872" s="214" t="n">
        <v>0</v>
      </c>
      <c r="F872" s="211" t="n">
        <v>0</v>
      </c>
      <c r="G872" s="211" t="n">
        <v>0</v>
      </c>
      <c r="H872" s="212" t="n">
        <v>3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아스코빌글루코사이드</t>
        </is>
      </c>
      <c r="C873" s="210" t="inlineStr">
        <is>
          <t>모바일</t>
        </is>
      </c>
      <c r="D873" s="211" t="n">
        <v>1</v>
      </c>
      <c r="E873" s="214" t="n">
        <v>0</v>
      </c>
      <c r="F873" s="211" t="n">
        <v>0</v>
      </c>
      <c r="G873" s="211" t="n">
        <v>0</v>
      </c>
      <c r="H873" s="212" t="n">
        <v>6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알루미나허니컴</t>
        </is>
      </c>
      <c r="C874" s="210" t="inlineStr">
        <is>
          <t>PC</t>
        </is>
      </c>
      <c r="D874" s="211" t="n">
        <v>1</v>
      </c>
      <c r="E874" s="214" t="n">
        <v>0</v>
      </c>
      <c r="F874" s="211" t="n">
        <v>0</v>
      </c>
      <c r="G874" s="211" t="n">
        <v>0</v>
      </c>
      <c r="H874" s="212" t="n">
        <v>1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알루미늄스퍼터링타겟</t>
        </is>
      </c>
      <c r="C875" s="210" t="inlineStr">
        <is>
          <t>PC</t>
        </is>
      </c>
      <c r="D875" s="211" t="n">
        <v>1</v>
      </c>
      <c r="E875" s="214" t="n">
        <v>0</v>
      </c>
      <c r="F875" s="211" t="n">
        <v>0</v>
      </c>
      <c r="G875" s="211" t="n">
        <v>0</v>
      </c>
      <c r="H875" s="212" t="n">
        <v>2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알루미늄스퍼터링타겟</t>
        </is>
      </c>
      <c r="C876" s="210" t="inlineStr">
        <is>
          <t>모바일</t>
        </is>
      </c>
      <c r="D876" s="211" t="n">
        <v>1</v>
      </c>
      <c r="E876" s="214" t="n">
        <v>0</v>
      </c>
      <c r="F876" s="211" t="n">
        <v>0</v>
      </c>
      <c r="G876" s="211" t="n">
        <v>0</v>
      </c>
      <c r="H876" s="212" t="n">
        <v>2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알루미늄옥사이드</t>
        </is>
      </c>
      <c r="C877" s="210" t="inlineStr">
        <is>
          <t>PC</t>
        </is>
      </c>
      <c r="D877" s="211" t="n">
        <v>34</v>
      </c>
      <c r="E877" s="214" t="n">
        <v>0</v>
      </c>
      <c r="F877" s="211" t="n">
        <v>0</v>
      </c>
      <c r="G877" s="211" t="n">
        <v>0</v>
      </c>
      <c r="H877" s="212" t="n">
        <v>7.7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알루미늄옥사이드</t>
        </is>
      </c>
      <c r="C878" s="210" t="inlineStr">
        <is>
          <t>모바일</t>
        </is>
      </c>
      <c r="D878" s="211" t="n">
        <v>5</v>
      </c>
      <c r="E878" s="214" t="n">
        <v>0</v>
      </c>
      <c r="F878" s="211" t="n">
        <v>0</v>
      </c>
      <c r="G878" s="211" t="n">
        <v>0</v>
      </c>
      <c r="H878" s="212" t="n">
        <v>5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알파알루미나</t>
        </is>
      </c>
      <c r="C879" s="210" t="inlineStr">
        <is>
          <t>PC</t>
        </is>
      </c>
      <c r="D879" s="211" t="n">
        <v>1</v>
      </c>
      <c r="E879" s="214" t="n">
        <v>0</v>
      </c>
      <c r="F879" s="211" t="n">
        <v>0</v>
      </c>
      <c r="G879" s="211" t="n">
        <v>0</v>
      </c>
      <c r="H879" s="212" t="n">
        <v>2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알파알루미나</t>
        </is>
      </c>
      <c r="C880" s="210" t="inlineStr">
        <is>
          <t>모바일</t>
        </is>
      </c>
      <c r="D880" s="211" t="n">
        <v>3</v>
      </c>
      <c r="E880" s="214" t="n">
        <v>0</v>
      </c>
      <c r="F880" s="211" t="n">
        <v>0</v>
      </c>
      <c r="G880" s="211" t="n">
        <v>0</v>
      </c>
      <c r="H880" s="212" t="n">
        <v>2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에틸셀로솔브</t>
        </is>
      </c>
      <c r="C881" s="210" t="inlineStr">
        <is>
          <t>모바일</t>
        </is>
      </c>
      <c r="D881" s="211" t="n">
        <v>1</v>
      </c>
      <c r="E881" s="214" t="n">
        <v>0</v>
      </c>
      <c r="F881" s="211" t="n">
        <v>0</v>
      </c>
      <c r="G881" s="211" t="n">
        <v>0</v>
      </c>
      <c r="H881" s="212" t="n">
        <v>2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연료전지핵심소재</t>
        </is>
      </c>
      <c r="C882" s="210" t="inlineStr">
        <is>
          <t>모바일</t>
        </is>
      </c>
      <c r="D882" s="211" t="n">
        <v>1</v>
      </c>
      <c r="E882" s="214" t="n">
        <v>0</v>
      </c>
      <c r="F882" s="211" t="n">
        <v>0</v>
      </c>
      <c r="G882" s="211" t="n">
        <v>0</v>
      </c>
      <c r="H882" s="212" t="n">
        <v>2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오산화바나듐</t>
        </is>
      </c>
      <c r="C883" s="210" t="inlineStr">
        <is>
          <t>PC</t>
        </is>
      </c>
      <c r="D883" s="211" t="n">
        <v>33</v>
      </c>
      <c r="E883" s="214" t="n">
        <v>0</v>
      </c>
      <c r="F883" s="211" t="n">
        <v>0</v>
      </c>
      <c r="G883" s="211" t="n">
        <v>0</v>
      </c>
      <c r="H883" s="212" t="n">
        <v>3.1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오산화바나듐</t>
        </is>
      </c>
      <c r="C884" s="210" t="inlineStr">
        <is>
          <t>모바일</t>
        </is>
      </c>
      <c r="D884" s="211" t="n">
        <v>21</v>
      </c>
      <c r="E884" s="214" t="n">
        <v>0</v>
      </c>
      <c r="F884" s="211" t="n">
        <v>0</v>
      </c>
      <c r="G884" s="211" t="n">
        <v>0</v>
      </c>
      <c r="H884" s="212" t="n">
        <v>2.7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옥살산</t>
        </is>
      </c>
      <c r="C885" s="210" t="inlineStr">
        <is>
          <t>PC</t>
        </is>
      </c>
      <c r="D885" s="211" t="n">
        <v>4</v>
      </c>
      <c r="E885" s="214" t="n">
        <v>0</v>
      </c>
      <c r="F885" s="211" t="n">
        <v>0</v>
      </c>
      <c r="G885" s="211" t="n">
        <v>0</v>
      </c>
      <c r="H885" s="212" t="n">
        <v>10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옥살산</t>
        </is>
      </c>
      <c r="C886" s="210" t="inlineStr">
        <is>
          <t>모바일</t>
        </is>
      </c>
      <c r="D886" s="211" t="n">
        <v>1</v>
      </c>
      <c r="E886" s="214" t="n">
        <v>0</v>
      </c>
      <c r="F886" s="211" t="n">
        <v>0</v>
      </c>
      <c r="G886" s="211" t="n">
        <v>0</v>
      </c>
      <c r="H886" s="212" t="n">
        <v>19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유기합성</t>
        </is>
      </c>
      <c r="C887" s="210" t="inlineStr">
        <is>
          <t>PC</t>
        </is>
      </c>
      <c r="D887" s="211" t="n">
        <v>48</v>
      </c>
      <c r="E887" s="214" t="n">
        <v>0</v>
      </c>
      <c r="F887" s="211" t="n">
        <v>0</v>
      </c>
      <c r="G887" s="211" t="n">
        <v>0</v>
      </c>
      <c r="H887" s="212" t="n">
        <v>1.8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초음파용착기</t>
        </is>
      </c>
      <c r="C888" s="210" t="inlineStr">
        <is>
          <t>PC</t>
        </is>
      </c>
      <c r="D888" s="211" t="n">
        <v>8</v>
      </c>
      <c r="E888" s="214" t="n">
        <v>0</v>
      </c>
      <c r="F888" s="211" t="n">
        <v>0</v>
      </c>
      <c r="G888" s="211" t="n">
        <v>0</v>
      </c>
      <c r="H888" s="212" t="n">
        <v>23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의약중간체</t>
        </is>
      </c>
      <c r="C889" s="210" t="inlineStr">
        <is>
          <t>PC</t>
        </is>
      </c>
      <c r="D889" s="211" t="n">
        <v>2</v>
      </c>
      <c r="E889" s="214" t="n">
        <v>0</v>
      </c>
      <c r="F889" s="211" t="n">
        <v>0</v>
      </c>
      <c r="G889" s="211" t="n">
        <v>0</v>
      </c>
      <c r="H889" s="212" t="n">
        <v>1.5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이리듐촉매</t>
        </is>
      </c>
      <c r="C890" s="210" t="inlineStr">
        <is>
          <t>모바일</t>
        </is>
      </c>
      <c r="D890" s="211" t="n">
        <v>1</v>
      </c>
      <c r="E890" s="214" t="n">
        <v>0</v>
      </c>
      <c r="F890" s="211" t="n">
        <v>0</v>
      </c>
      <c r="G890" s="211" t="n">
        <v>0</v>
      </c>
      <c r="H890" s="212" t="n">
        <v>2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이산화몰리브덴</t>
        </is>
      </c>
      <c r="C891" s="210" t="inlineStr">
        <is>
          <t>PC</t>
        </is>
      </c>
      <c r="D891" s="211" t="n">
        <v>1</v>
      </c>
      <c r="E891" s="214" t="n">
        <v>0</v>
      </c>
      <c r="F891" s="211" t="n">
        <v>0</v>
      </c>
      <c r="G891" s="211" t="n">
        <v>0</v>
      </c>
      <c r="H891" s="212" t="n">
        <v>1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이산화티타늄</t>
        </is>
      </c>
      <c r="C892" s="210" t="inlineStr">
        <is>
          <t>PC</t>
        </is>
      </c>
      <c r="D892" s="211" t="n">
        <v>59</v>
      </c>
      <c r="E892" s="214" t="n">
        <v>0</v>
      </c>
      <c r="F892" s="211" t="n">
        <v>0</v>
      </c>
      <c r="G892" s="211" t="n">
        <v>0</v>
      </c>
      <c r="H892" s="212" t="n">
        <v>3.8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이산화티타늄</t>
        </is>
      </c>
      <c r="C893" s="210" t="inlineStr">
        <is>
          <t>모바일</t>
        </is>
      </c>
      <c r="D893" s="211" t="n">
        <v>131</v>
      </c>
      <c r="E893" s="214" t="n">
        <v>0</v>
      </c>
      <c r="F893" s="211" t="n">
        <v>0</v>
      </c>
      <c r="G893" s="211" t="n">
        <v>0</v>
      </c>
      <c r="H893" s="212" t="n">
        <v>2.7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이황화텅스텐</t>
        </is>
      </c>
      <c r="C894" s="210" t="inlineStr">
        <is>
          <t>PC</t>
        </is>
      </c>
      <c r="D894" s="211" t="n">
        <v>2</v>
      </c>
      <c r="E894" s="214" t="n">
        <v>0</v>
      </c>
      <c r="F894" s="211" t="n">
        <v>0</v>
      </c>
      <c r="G894" s="211" t="n">
        <v>0</v>
      </c>
      <c r="H894" s="212" t="n">
        <v>3.5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장치</t>
        </is>
      </c>
      <c r="C895" s="210" t="inlineStr">
        <is>
          <t>PC</t>
        </is>
      </c>
      <c r="D895" s="211" t="n">
        <v>484</v>
      </c>
      <c r="E895" s="214" t="n">
        <v>0</v>
      </c>
      <c r="F895" s="211" t="n">
        <v>0</v>
      </c>
      <c r="G895" s="211" t="n">
        <v>0</v>
      </c>
      <c r="H895" s="212" t="n">
        <v>3.1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장치</t>
        </is>
      </c>
      <c r="C896" s="210" t="inlineStr">
        <is>
          <t>모바일</t>
        </is>
      </c>
      <c r="D896" s="211" t="n">
        <v>384</v>
      </c>
      <c r="E896" s="214" t="n">
        <v>0</v>
      </c>
      <c r="F896" s="211" t="n">
        <v>0</v>
      </c>
      <c r="G896" s="211" t="n">
        <v>0</v>
      </c>
      <c r="H896" s="212" t="n">
        <v>2.3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초음파융착</t>
        </is>
      </c>
      <c r="C897" s="210" t="inlineStr">
        <is>
          <t>PC</t>
        </is>
      </c>
      <c r="D897" s="211" t="n">
        <v>1</v>
      </c>
      <c r="E897" s="214" t="n">
        <v>0</v>
      </c>
      <c r="F897" s="211" t="n">
        <v>0</v>
      </c>
      <c r="G897" s="211" t="n">
        <v>0</v>
      </c>
      <c r="H897" s="212" t="n">
        <v>22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초음파융착기</t>
        </is>
      </c>
      <c r="C898" s="210" t="inlineStr">
        <is>
          <t>PC</t>
        </is>
      </c>
      <c r="D898" s="211" t="n">
        <v>3</v>
      </c>
      <c r="E898" s="214" t="n">
        <v>0</v>
      </c>
      <c r="F898" s="211" t="n">
        <v>0</v>
      </c>
      <c r="G898" s="211" t="n">
        <v>0</v>
      </c>
      <c r="H898" s="212" t="n">
        <v>25.7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정밀화학</t>
        </is>
      </c>
      <c r="C899" s="210" t="inlineStr">
        <is>
          <t>모바일</t>
        </is>
      </c>
      <c r="D899" s="211" t="n">
        <v>65</v>
      </c>
      <c r="E899" s="214" t="n">
        <v>0</v>
      </c>
      <c r="F899" s="211" t="n">
        <v>0</v>
      </c>
      <c r="G899" s="211" t="n">
        <v>0</v>
      </c>
      <c r="H899" s="212" t="n">
        <v>2.3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정액펌프</t>
        </is>
      </c>
      <c r="C900" s="210" t="inlineStr">
        <is>
          <t>PC</t>
        </is>
      </c>
      <c r="D900" s="211" t="n">
        <v>2</v>
      </c>
      <c r="E900" s="214" t="n">
        <v>0</v>
      </c>
      <c r="F900" s="211" t="n">
        <v>0</v>
      </c>
      <c r="G900" s="211" t="n">
        <v>0</v>
      </c>
      <c r="H900" s="212" t="n">
        <v>2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정액펌프</t>
        </is>
      </c>
      <c r="C901" s="210" t="inlineStr">
        <is>
          <t>모바일</t>
        </is>
      </c>
      <c r="D901" s="211" t="n">
        <v>3</v>
      </c>
      <c r="E901" s="214" t="n">
        <v>0</v>
      </c>
      <c r="F901" s="211" t="n">
        <v>0</v>
      </c>
      <c r="G901" s="211" t="n">
        <v>0</v>
      </c>
      <c r="H901" s="212" t="n">
        <v>1.3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-</t>
        </is>
      </c>
      <c r="C902" s="210" t="inlineStr">
        <is>
          <t>PC</t>
        </is>
      </c>
      <c r="D902" s="211" t="n">
        <v>1</v>
      </c>
      <c r="E902" s="214" t="n">
        <v>0</v>
      </c>
      <c r="F902" s="211" t="n">
        <v>0</v>
      </c>
      <c r="G902" s="211" t="n">
        <v>0</v>
      </c>
      <c r="H902" s="212" t="n">
        <v>1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제오라이트</t>
        </is>
      </c>
      <c r="C903" s="210" t="inlineStr">
        <is>
          <t>모바일</t>
        </is>
      </c>
      <c r="D903" s="211" t="n">
        <v>2</v>
      </c>
      <c r="E903" s="214" t="n">
        <v>0</v>
      </c>
      <c r="F903" s="211" t="n">
        <v>0</v>
      </c>
      <c r="G903" s="211" t="n">
        <v>0</v>
      </c>
      <c r="H903" s="212" t="n">
        <v>17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제올라이트분자체</t>
        </is>
      </c>
      <c r="C904" s="210" t="inlineStr">
        <is>
          <t>PC</t>
        </is>
      </c>
      <c r="D904" s="211" t="n">
        <v>1</v>
      </c>
      <c r="E904" s="214" t="n">
        <v>0</v>
      </c>
      <c r="F904" s="211" t="n">
        <v>0</v>
      </c>
      <c r="G904" s="211" t="n">
        <v>0</v>
      </c>
      <c r="H904" s="212" t="n">
        <v>1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지르코늄디옥사이드</t>
        </is>
      </c>
      <c r="C905" s="210" t="inlineStr">
        <is>
          <t>PC</t>
        </is>
      </c>
      <c r="D905" s="211" t="n">
        <v>1</v>
      </c>
      <c r="E905" s="214" t="n">
        <v>0</v>
      </c>
      <c r="F905" s="211" t="n">
        <v>0</v>
      </c>
      <c r="G905" s="211" t="n">
        <v>0</v>
      </c>
      <c r="H905" s="212" t="n">
        <v>2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지르코늄디옥사이드</t>
        </is>
      </c>
      <c r="C906" s="210" t="inlineStr">
        <is>
          <t>모바일</t>
        </is>
      </c>
      <c r="D906" s="211" t="n">
        <v>1</v>
      </c>
      <c r="E906" s="214" t="n">
        <v>0</v>
      </c>
      <c r="F906" s="211" t="n">
        <v>0</v>
      </c>
      <c r="G906" s="211" t="n">
        <v>0</v>
      </c>
      <c r="H906" s="212" t="n">
        <v>2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질산구리</t>
        </is>
      </c>
      <c r="C907" s="210" t="inlineStr">
        <is>
          <t>PC</t>
        </is>
      </c>
      <c r="D907" s="211" t="n">
        <v>22</v>
      </c>
      <c r="E907" s="214" t="n">
        <v>0</v>
      </c>
      <c r="F907" s="211" t="n">
        <v>0</v>
      </c>
      <c r="G907" s="211" t="n">
        <v>0</v>
      </c>
      <c r="H907" s="212" t="n">
        <v>1.3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질산구리</t>
        </is>
      </c>
      <c r="C908" s="210" t="inlineStr">
        <is>
          <t>모바일</t>
        </is>
      </c>
      <c r="D908" s="211" t="n">
        <v>21</v>
      </c>
      <c r="E908" s="214" t="n">
        <v>0</v>
      </c>
      <c r="F908" s="211" t="n">
        <v>0</v>
      </c>
      <c r="G908" s="211" t="n">
        <v>0</v>
      </c>
      <c r="H908" s="212" t="n">
        <v>1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질산니켈</t>
        </is>
      </c>
      <c r="C909" s="210" t="inlineStr">
        <is>
          <t>PC</t>
        </is>
      </c>
      <c r="D909" s="211" t="n">
        <v>7</v>
      </c>
      <c r="E909" s="214" t="n">
        <v>0</v>
      </c>
      <c r="F909" s="211" t="n">
        <v>0</v>
      </c>
      <c r="G909" s="211" t="n">
        <v>0</v>
      </c>
      <c r="H909" s="212" t="n">
        <v>1.6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질산니켈</t>
        </is>
      </c>
      <c r="C910" s="210" t="inlineStr">
        <is>
          <t>모바일</t>
        </is>
      </c>
      <c r="D910" s="211" t="n">
        <v>2</v>
      </c>
      <c r="E910" s="214" t="n">
        <v>0</v>
      </c>
      <c r="F910" s="211" t="n">
        <v>0</v>
      </c>
      <c r="G910" s="211" t="n">
        <v>0</v>
      </c>
      <c r="H910" s="212" t="n">
        <v>1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질산아연</t>
        </is>
      </c>
      <c r="C911" s="210" t="inlineStr">
        <is>
          <t>PC</t>
        </is>
      </c>
      <c r="D911" s="211" t="n">
        <v>19</v>
      </c>
      <c r="E911" s="214" t="n">
        <v>0</v>
      </c>
      <c r="F911" s="211" t="n">
        <v>0</v>
      </c>
      <c r="G911" s="211" t="n">
        <v>0</v>
      </c>
      <c r="H911" s="212" t="n">
        <v>1.9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질산아연</t>
        </is>
      </c>
      <c r="C912" s="210" t="inlineStr">
        <is>
          <t>모바일</t>
        </is>
      </c>
      <c r="D912" s="211" t="n">
        <v>25</v>
      </c>
      <c r="E912" s="214" t="n">
        <v>0</v>
      </c>
      <c r="F912" s="211" t="n">
        <v>0</v>
      </c>
      <c r="G912" s="211" t="n">
        <v>0</v>
      </c>
      <c r="H912" s="212" t="n">
        <v>1.1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질산철</t>
        </is>
      </c>
      <c r="C913" s="210" t="inlineStr">
        <is>
          <t>PC</t>
        </is>
      </c>
      <c r="D913" s="211" t="n">
        <v>3</v>
      </c>
      <c r="E913" s="214" t="n">
        <v>0</v>
      </c>
      <c r="F913" s="211" t="n">
        <v>0</v>
      </c>
      <c r="G913" s="211" t="n">
        <v>0</v>
      </c>
      <c r="H913" s="212" t="n">
        <v>3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질산철</t>
        </is>
      </c>
      <c r="C914" s="210" t="inlineStr">
        <is>
          <t>모바일</t>
        </is>
      </c>
      <c r="D914" s="211" t="n">
        <v>2</v>
      </c>
      <c r="E914" s="214" t="n">
        <v>0</v>
      </c>
      <c r="F914" s="211" t="n">
        <v>0</v>
      </c>
      <c r="G914" s="211" t="n">
        <v>0</v>
      </c>
      <c r="H914" s="212" t="n">
        <v>1.5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질산코발트</t>
        </is>
      </c>
      <c r="C915" s="210" t="inlineStr">
        <is>
          <t>PC</t>
        </is>
      </c>
      <c r="D915" s="211" t="n">
        <v>6</v>
      </c>
      <c r="E915" s="214" t="n">
        <v>0</v>
      </c>
      <c r="F915" s="211" t="n">
        <v>0</v>
      </c>
      <c r="G915" s="211" t="n">
        <v>0</v>
      </c>
      <c r="H915" s="212" t="n">
        <v>2.2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-</t>
        </is>
      </c>
      <c r="C916" s="210" t="inlineStr">
        <is>
          <t>모바일</t>
        </is>
      </c>
      <c r="D916" s="211" t="n">
        <v>1</v>
      </c>
      <c r="E916" s="214" t="n">
        <v>0</v>
      </c>
      <c r="F916" s="211" t="n">
        <v>0</v>
      </c>
      <c r="G916" s="211" t="n">
        <v>0</v>
      </c>
      <c r="H916" s="212" t="n">
        <v>2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질산크롬</t>
        </is>
      </c>
      <c r="C917" s="210" t="inlineStr">
        <is>
          <t>모바일</t>
        </is>
      </c>
      <c r="D917" s="211" t="n">
        <v>3</v>
      </c>
      <c r="E917" s="214" t="n">
        <v>0</v>
      </c>
      <c r="F917" s="211" t="n">
        <v>0</v>
      </c>
      <c r="G917" s="211" t="n">
        <v>0</v>
      </c>
      <c r="H917" s="212" t="n">
        <v>1.3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첨단세라믹</t>
        </is>
      </c>
      <c r="C918" s="210" t="inlineStr">
        <is>
          <t>PC</t>
        </is>
      </c>
      <c r="D918" s="211" t="n">
        <v>1</v>
      </c>
      <c r="E918" s="214" t="n">
        <v>0</v>
      </c>
      <c r="F918" s="211" t="n">
        <v>0</v>
      </c>
      <c r="G918" s="211" t="n">
        <v>0</v>
      </c>
      <c r="H918" s="212" t="n">
        <v>1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첨단세라믹</t>
        </is>
      </c>
      <c r="C919" s="210" t="inlineStr">
        <is>
          <t>모바일</t>
        </is>
      </c>
      <c r="D919" s="211" t="n">
        <v>4</v>
      </c>
      <c r="E919" s="214" t="n">
        <v>0</v>
      </c>
      <c r="F919" s="211" t="n">
        <v>0</v>
      </c>
      <c r="G919" s="211" t="n">
        <v>0</v>
      </c>
      <c r="H919" s="212" t="n">
        <v>1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촉매</t>
        </is>
      </c>
      <c r="C920" s="210" t="inlineStr">
        <is>
          <t>PC</t>
        </is>
      </c>
      <c r="D920" s="211" t="n">
        <v>4095</v>
      </c>
      <c r="E920" s="214" t="n">
        <v>0</v>
      </c>
      <c r="F920" s="211" t="n">
        <v>0</v>
      </c>
      <c r="G920" s="211" t="n">
        <v>0</v>
      </c>
      <c r="H920" s="212" t="n">
        <v>3.3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MANUALSTACKER</t>
        </is>
      </c>
      <c r="C921" s="210" t="inlineStr">
        <is>
          <t>모바일</t>
        </is>
      </c>
      <c r="D921" s="211" t="n">
        <v>1</v>
      </c>
      <c r="E921" s="214" t="n">
        <v>0</v>
      </c>
      <c r="F921" s="211" t="n">
        <v>0</v>
      </c>
      <c r="G921" s="211" t="n">
        <v>0</v>
      </c>
      <c r="H921" s="212" t="n">
        <v>1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PUNCHING</t>
        </is>
      </c>
      <c r="C922" s="210" t="inlineStr">
        <is>
          <t>PC</t>
        </is>
      </c>
      <c r="D922" s="211" t="n">
        <v>15</v>
      </c>
      <c r="E922" s="214" t="n">
        <v>0</v>
      </c>
      <c r="F922" s="211" t="n">
        <v>0</v>
      </c>
      <c r="G922" s="211" t="n">
        <v>0</v>
      </c>
      <c r="H922" s="212" t="n">
        <v>4.4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PUNCHING</t>
        </is>
      </c>
      <c r="C923" s="210" t="inlineStr">
        <is>
          <t>모바일</t>
        </is>
      </c>
      <c r="D923" s="211" t="n">
        <v>8</v>
      </c>
      <c r="E923" s="214" t="n">
        <v>0</v>
      </c>
      <c r="F923" s="211" t="n">
        <v>0</v>
      </c>
      <c r="G923" s="211" t="n">
        <v>0</v>
      </c>
      <c r="H923" s="212" t="n">
        <v>3.5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탄산세륨</t>
        </is>
      </c>
      <c r="C924" s="210" t="inlineStr">
        <is>
          <t>PC</t>
        </is>
      </c>
      <c r="D924" s="211" t="n">
        <v>11</v>
      </c>
      <c r="E924" s="214" t="n">
        <v>0</v>
      </c>
      <c r="F924" s="211" t="n">
        <v>0</v>
      </c>
      <c r="G924" s="211" t="n">
        <v>0</v>
      </c>
      <c r="H924" s="212" t="n">
        <v>1.7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탄산세륨</t>
        </is>
      </c>
      <c r="C925" s="210" t="inlineStr">
        <is>
          <t>모바일</t>
        </is>
      </c>
      <c r="D925" s="211" t="n">
        <v>4</v>
      </c>
      <c r="E925" s="214" t="n">
        <v>0</v>
      </c>
      <c r="F925" s="211" t="n">
        <v>0</v>
      </c>
      <c r="G925" s="211" t="n">
        <v>0</v>
      </c>
      <c r="H925" s="212" t="n">
        <v>1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팔라듐촉매</t>
        </is>
      </c>
      <c r="C926" s="210" t="inlineStr">
        <is>
          <t>PC</t>
        </is>
      </c>
      <c r="D926" s="211" t="n">
        <v>14</v>
      </c>
      <c r="E926" s="214" t="n">
        <v>0</v>
      </c>
      <c r="F926" s="211" t="n">
        <v>0</v>
      </c>
      <c r="G926" s="211" t="n">
        <v>0</v>
      </c>
      <c r="H926" s="212" t="n">
        <v>8.4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페로플루이드</t>
        </is>
      </c>
      <c r="C927" s="210" t="inlineStr">
        <is>
          <t>PC</t>
        </is>
      </c>
      <c r="D927" s="211" t="n">
        <v>6</v>
      </c>
      <c r="E927" s="214" t="n">
        <v>0</v>
      </c>
      <c r="F927" s="211" t="n">
        <v>0</v>
      </c>
      <c r="G927" s="211" t="n">
        <v>0</v>
      </c>
      <c r="H927" s="212" t="n">
        <v>2.8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페로플루이드</t>
        </is>
      </c>
      <c r="C928" s="210" t="inlineStr">
        <is>
          <t>모바일</t>
        </is>
      </c>
      <c r="D928" s="211" t="n">
        <v>17</v>
      </c>
      <c r="E928" s="214" t="n">
        <v>0</v>
      </c>
      <c r="F928" s="211" t="n">
        <v>0</v>
      </c>
      <c r="G928" s="211" t="n">
        <v>0</v>
      </c>
      <c r="H928" s="212" t="n">
        <v>2.9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푸에라린</t>
        </is>
      </c>
      <c r="C929" s="210" t="inlineStr">
        <is>
          <t>PC</t>
        </is>
      </c>
      <c r="D929" s="211" t="n">
        <v>1</v>
      </c>
      <c r="E929" s="214" t="n">
        <v>0</v>
      </c>
      <c r="F929" s="211" t="n">
        <v>0</v>
      </c>
      <c r="G929" s="211" t="n">
        <v>0</v>
      </c>
      <c r="H929" s="212" t="n">
        <v>1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피쉬콜라겐</t>
        </is>
      </c>
      <c r="C930" s="210" t="inlineStr">
        <is>
          <t>PC</t>
        </is>
      </c>
      <c r="D930" s="211" t="n">
        <v>1</v>
      </c>
      <c r="E930" s="214" t="n">
        <v>0</v>
      </c>
      <c r="F930" s="211" t="n">
        <v>0</v>
      </c>
      <c r="G930" s="211" t="n">
        <v>0</v>
      </c>
      <c r="H930" s="212" t="n">
        <v>78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피쉬콜라겐원료</t>
        </is>
      </c>
      <c r="C931" s="210" t="inlineStr">
        <is>
          <t>PC</t>
        </is>
      </c>
      <c r="D931" s="211" t="n">
        <v>1</v>
      </c>
      <c r="E931" s="214" t="n">
        <v>0</v>
      </c>
      <c r="F931" s="211" t="n">
        <v>0</v>
      </c>
      <c r="G931" s="211" t="n">
        <v>0</v>
      </c>
      <c r="H931" s="212" t="n">
        <v>3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권취기</t>
        </is>
      </c>
      <c r="C932" s="210" t="inlineStr">
        <is>
          <t>PC</t>
        </is>
      </c>
      <c r="D932" s="211" t="n">
        <v>2</v>
      </c>
      <c r="E932" s="214" t="n">
        <v>0</v>
      </c>
      <c r="F932" s="211" t="n">
        <v>0</v>
      </c>
      <c r="G932" s="211" t="n">
        <v>0</v>
      </c>
      <c r="H932" s="212" t="n">
        <v>17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하소알루미나</t>
        </is>
      </c>
      <c r="C933" s="210" t="inlineStr">
        <is>
          <t>PC</t>
        </is>
      </c>
      <c r="D933" s="211" t="n">
        <v>2</v>
      </c>
      <c r="E933" s="214" t="n">
        <v>0</v>
      </c>
      <c r="F933" s="211" t="n">
        <v>0</v>
      </c>
      <c r="G933" s="211" t="n">
        <v>0</v>
      </c>
      <c r="H933" s="212" t="n">
        <v>2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화장품원료</t>
        </is>
      </c>
      <c r="C934" s="210" t="inlineStr">
        <is>
          <t>PC</t>
        </is>
      </c>
      <c r="D934" s="211" t="n">
        <v>100</v>
      </c>
      <c r="E934" s="214" t="n">
        <v>0</v>
      </c>
      <c r="F934" s="211" t="n">
        <v>0</v>
      </c>
      <c r="G934" s="211" t="n">
        <v>0</v>
      </c>
      <c r="H934" s="212" t="n">
        <v>5.3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화장품원료</t>
        </is>
      </c>
      <c r="C935" s="210" t="inlineStr">
        <is>
          <t>모바일</t>
        </is>
      </c>
      <c r="D935" s="211" t="n">
        <v>40</v>
      </c>
      <c r="E935" s="214" t="n">
        <v>0</v>
      </c>
      <c r="F935" s="211" t="n">
        <v>0</v>
      </c>
      <c r="G935" s="211" t="n">
        <v>0</v>
      </c>
      <c r="H935" s="212" t="n">
        <v>3.5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화학원료</t>
        </is>
      </c>
      <c r="C936" s="210" t="inlineStr">
        <is>
          <t>PC</t>
        </is>
      </c>
      <c r="D936" s="211" t="n">
        <v>34</v>
      </c>
      <c r="E936" s="214" t="n">
        <v>0</v>
      </c>
      <c r="F936" s="211" t="n">
        <v>0</v>
      </c>
      <c r="G936" s="211" t="n">
        <v>0</v>
      </c>
      <c r="H936" s="212" t="n">
        <v>6.7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화학원료</t>
        </is>
      </c>
      <c r="C937" s="210" t="inlineStr">
        <is>
          <t>모바일</t>
        </is>
      </c>
      <c r="D937" s="211" t="n">
        <v>1</v>
      </c>
      <c r="E937" s="214" t="n">
        <v>0</v>
      </c>
      <c r="F937" s="211" t="n">
        <v>0</v>
      </c>
      <c r="G937" s="211" t="n">
        <v>0</v>
      </c>
      <c r="H937" s="212" t="n">
        <v>4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화학원재료</t>
        </is>
      </c>
      <c r="C938" s="210" t="inlineStr">
        <is>
          <t>PC</t>
        </is>
      </c>
      <c r="D938" s="211" t="n">
        <v>2</v>
      </c>
      <c r="E938" s="214" t="n">
        <v>0</v>
      </c>
      <c r="F938" s="211" t="n">
        <v>0</v>
      </c>
      <c r="G938" s="211" t="n">
        <v>0</v>
      </c>
      <c r="H938" s="212" t="n">
        <v>2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히알루론산</t>
        </is>
      </c>
      <c r="C939" s="210" t="inlineStr">
        <is>
          <t>PC</t>
        </is>
      </c>
      <c r="D939" s="211" t="n">
        <v>4</v>
      </c>
      <c r="E939" s="214" t="n">
        <v>0</v>
      </c>
      <c r="F939" s="211" t="n">
        <v>0</v>
      </c>
      <c r="G939" s="211" t="n">
        <v>0</v>
      </c>
      <c r="H939" s="212" t="n">
        <v>101.3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히알루론산나트륨</t>
        </is>
      </c>
      <c r="C940" s="210" t="inlineStr">
        <is>
          <t>PC</t>
        </is>
      </c>
      <c r="D940" s="211" t="n">
        <v>13</v>
      </c>
      <c r="E940" s="214" t="n">
        <v>0</v>
      </c>
      <c r="F940" s="211" t="n">
        <v>0</v>
      </c>
      <c r="G940" s="211" t="n">
        <v>0</v>
      </c>
      <c r="H940" s="212" t="n">
        <v>8.300000000000001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히알루론산나트륨</t>
        </is>
      </c>
      <c r="C941" s="210" t="inlineStr">
        <is>
          <t>모바일</t>
        </is>
      </c>
      <c r="D941" s="211" t="n">
        <v>26</v>
      </c>
      <c r="E941" s="214" t="n">
        <v>0</v>
      </c>
      <c r="F941" s="211" t="n">
        <v>0</v>
      </c>
      <c r="G941" s="211" t="n">
        <v>0</v>
      </c>
      <c r="H941" s="212" t="n">
        <v>5.6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히알루론산원료</t>
        </is>
      </c>
      <c r="C942" s="210" t="inlineStr">
        <is>
          <t>PC</t>
        </is>
      </c>
      <c r="D942" s="211" t="n">
        <v>25</v>
      </c>
      <c r="E942" s="214" t="n">
        <v>0</v>
      </c>
      <c r="F942" s="211" t="n">
        <v>0</v>
      </c>
      <c r="G942" s="211" t="n">
        <v>0</v>
      </c>
      <c r="H942" s="212" t="n">
        <v>3.8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적층기</t>
        </is>
      </c>
      <c r="C943" s="210" t="inlineStr">
        <is>
          <t>PC</t>
        </is>
      </c>
      <c r="D943" s="211" t="n">
        <v>8</v>
      </c>
      <c r="E943" s="214" t="n">
        <v>0</v>
      </c>
      <c r="F943" s="211" t="n">
        <v>0</v>
      </c>
      <c r="G943" s="211" t="n">
        <v>0</v>
      </c>
      <c r="H943" s="212" t="n">
        <v>2.1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적층기</t>
        </is>
      </c>
      <c r="C944" s="210" t="inlineStr">
        <is>
          <t>모바일</t>
        </is>
      </c>
      <c r="D944" s="211" t="n">
        <v>13</v>
      </c>
      <c r="E944" s="214" t="n">
        <v>0</v>
      </c>
      <c r="F944" s="211" t="n">
        <v>0</v>
      </c>
      <c r="G944" s="211" t="n">
        <v>0</v>
      </c>
      <c r="H944" s="212" t="n">
        <v>2.1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1317-61-9</t>
        </is>
      </c>
      <c r="C945" s="210" t="inlineStr">
        <is>
          <t>PC</t>
        </is>
      </c>
      <c r="D945" s="211" t="n">
        <v>1</v>
      </c>
      <c r="E945" s="214" t="n">
        <v>0</v>
      </c>
      <c r="F945" s="211" t="n">
        <v>0</v>
      </c>
      <c r="G945" s="211" t="n">
        <v>0</v>
      </c>
      <c r="H945" s="212" t="n">
        <v>2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2차전지소재</t>
        </is>
      </c>
      <c r="C946" s="210" t="inlineStr">
        <is>
          <t>PC</t>
        </is>
      </c>
      <c r="D946" s="211" t="n">
        <v>3</v>
      </c>
      <c r="E946" s="214" t="n">
        <v>0</v>
      </c>
      <c r="F946" s="211" t="n">
        <v>0</v>
      </c>
      <c r="G946" s="211" t="n">
        <v>0</v>
      </c>
      <c r="H946" s="212" t="n">
        <v>5.7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2차전지소재</t>
        </is>
      </c>
      <c r="C947" s="210" t="inlineStr">
        <is>
          <t>모바일</t>
        </is>
      </c>
      <c r="D947" s="211" t="n">
        <v>7</v>
      </c>
      <c r="E947" s="214" t="n">
        <v>0</v>
      </c>
      <c r="F947" s="211" t="n">
        <v>0</v>
      </c>
      <c r="G947" s="211" t="n">
        <v>0</v>
      </c>
      <c r="H947" s="212" t="n">
        <v>4.9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5V10MA</t>
        </is>
      </c>
      <c r="C948" s="210" t="inlineStr">
        <is>
          <t>PC</t>
        </is>
      </c>
      <c r="D948" s="211" t="n">
        <v>2</v>
      </c>
      <c r="E948" s="214" t="n">
        <v>0</v>
      </c>
      <c r="F948" s="211" t="n">
        <v>0</v>
      </c>
      <c r="G948" s="211" t="n">
        <v>0</v>
      </c>
      <c r="H948" s="212" t="n">
        <v>1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5V10MA</t>
        </is>
      </c>
      <c r="C949" s="210" t="inlineStr">
        <is>
          <t>모바일</t>
        </is>
      </c>
      <c r="D949" s="211" t="n">
        <v>1</v>
      </c>
      <c r="E949" s="214" t="n">
        <v>0</v>
      </c>
      <c r="F949" s="211" t="n">
        <v>0</v>
      </c>
      <c r="G949" s="211" t="n">
        <v>0</v>
      </c>
      <c r="H949" s="212" t="n">
        <v>1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5V12A</t>
        </is>
      </c>
      <c r="C950" s="210" t="inlineStr">
        <is>
          <t>PC</t>
        </is>
      </c>
      <c r="D950" s="211" t="n">
        <v>2</v>
      </c>
      <c r="E950" s="214" t="n">
        <v>0</v>
      </c>
      <c r="F950" s="211" t="n">
        <v>0</v>
      </c>
      <c r="G950" s="211" t="n">
        <v>0</v>
      </c>
      <c r="H950" s="212" t="n">
        <v>1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5V12A</t>
        </is>
      </c>
      <c r="C951" s="210" t="inlineStr">
        <is>
          <t>모바일</t>
        </is>
      </c>
      <c r="D951" s="211" t="n">
        <v>4</v>
      </c>
      <c r="E951" s="214" t="n">
        <v>0</v>
      </c>
      <c r="F951" s="211" t="n">
        <v>0</v>
      </c>
      <c r="G951" s="211" t="n">
        <v>0</v>
      </c>
      <c r="H951" s="212" t="n">
        <v>3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5V50MA</t>
        </is>
      </c>
      <c r="C952" s="210" t="inlineStr">
        <is>
          <t>PC</t>
        </is>
      </c>
      <c r="D952" s="211" t="n">
        <v>1</v>
      </c>
      <c r="E952" s="214" t="n">
        <v>0</v>
      </c>
      <c r="F952" s="211" t="n">
        <v>0</v>
      </c>
      <c r="G952" s="211" t="n">
        <v>0</v>
      </c>
      <c r="H952" s="212" t="n">
        <v>2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5V6A</t>
        </is>
      </c>
      <c r="C953" s="210" t="inlineStr">
        <is>
          <t>모바일</t>
        </is>
      </c>
      <c r="D953" s="211" t="n">
        <v>3</v>
      </c>
      <c r="E953" s="214" t="n">
        <v>0</v>
      </c>
      <c r="F953" s="211" t="n">
        <v>0</v>
      </c>
      <c r="G953" s="211" t="n">
        <v>0</v>
      </c>
      <c r="H953" s="212" t="n">
        <v>1.3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BATTERYCHARGING</t>
        </is>
      </c>
      <c r="C954" s="210" t="inlineStr">
        <is>
          <t>PC</t>
        </is>
      </c>
      <c r="D954" s="211" t="n">
        <v>2</v>
      </c>
      <c r="E954" s="214" t="n">
        <v>0</v>
      </c>
      <c r="F954" s="211" t="n">
        <v>0</v>
      </c>
      <c r="G954" s="211" t="n">
        <v>0</v>
      </c>
      <c r="H954" s="212" t="n">
        <v>2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BATTERYCHARGING</t>
        </is>
      </c>
      <c r="C955" s="210" t="inlineStr">
        <is>
          <t>모바일</t>
        </is>
      </c>
      <c r="D955" s="211" t="n">
        <v>2</v>
      </c>
      <c r="E955" s="214" t="n">
        <v>0</v>
      </c>
      <c r="F955" s="211" t="n">
        <v>0</v>
      </c>
      <c r="G955" s="211" t="n">
        <v>0</v>
      </c>
      <c r="H955" s="212" t="n">
        <v>2.5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BATTERYCYCLER</t>
        </is>
      </c>
      <c r="C956" s="210" t="inlineStr">
        <is>
          <t>PC</t>
        </is>
      </c>
      <c r="D956" s="211" t="n">
        <v>3</v>
      </c>
      <c r="E956" s="214" t="n">
        <v>0</v>
      </c>
      <c r="F956" s="211" t="n">
        <v>0</v>
      </c>
      <c r="G956" s="211" t="n">
        <v>0</v>
      </c>
      <c r="H956" s="212" t="n">
        <v>3.7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1344-43-0</t>
        </is>
      </c>
      <c r="C957" s="210" t="inlineStr">
        <is>
          <t>PC</t>
        </is>
      </c>
      <c r="D957" s="211" t="n">
        <v>1</v>
      </c>
      <c r="E957" s="214" t="n">
        <v>0</v>
      </c>
      <c r="F957" s="211" t="n">
        <v>0</v>
      </c>
      <c r="G957" s="211" t="n">
        <v>0</v>
      </c>
      <c r="H957" s="212" t="n">
        <v>2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DCIR</t>
        </is>
      </c>
      <c r="C958" s="210" t="inlineStr">
        <is>
          <t>PC</t>
        </is>
      </c>
      <c r="D958" s="211" t="n">
        <v>13</v>
      </c>
      <c r="E958" s="214" t="n">
        <v>0</v>
      </c>
      <c r="F958" s="211" t="n">
        <v>0</v>
      </c>
      <c r="G958" s="211" t="n">
        <v>0</v>
      </c>
      <c r="H958" s="212" t="n">
        <v>2.8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DCIR</t>
        </is>
      </c>
      <c r="C959" s="210" t="inlineStr">
        <is>
          <t>모바일</t>
        </is>
      </c>
      <c r="D959" s="211" t="n">
        <v>2</v>
      </c>
      <c r="E959" s="214" t="n">
        <v>0</v>
      </c>
      <c r="F959" s="211" t="n">
        <v>0</v>
      </c>
      <c r="G959" s="211" t="n">
        <v>0</v>
      </c>
      <c r="H959" s="212" t="n">
        <v>2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KBATTERY</t>
        </is>
      </c>
      <c r="C960" s="210" t="inlineStr">
        <is>
          <t>PC</t>
        </is>
      </c>
      <c r="D960" s="211" t="n">
        <v>339</v>
      </c>
      <c r="E960" s="214" t="n">
        <v>0</v>
      </c>
      <c r="F960" s="211" t="n">
        <v>0</v>
      </c>
      <c r="G960" s="211" t="n">
        <v>0</v>
      </c>
      <c r="H960" s="212" t="n">
        <v>1.2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KBATTERY</t>
        </is>
      </c>
      <c r="C961" s="210" t="inlineStr">
        <is>
          <t>모바일</t>
        </is>
      </c>
      <c r="D961" s="211" t="n">
        <v>14</v>
      </c>
      <c r="E961" s="214" t="n">
        <v>0</v>
      </c>
      <c r="F961" s="211" t="n">
        <v>0</v>
      </c>
      <c r="G961" s="211" t="n">
        <v>0</v>
      </c>
      <c r="H961" s="212" t="n">
        <v>2.3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141-78-6</t>
        </is>
      </c>
      <c r="C962" s="210" t="inlineStr">
        <is>
          <t>PC</t>
        </is>
      </c>
      <c r="D962" s="211" t="n">
        <v>1</v>
      </c>
      <c r="E962" s="214" t="n">
        <v>0</v>
      </c>
      <c r="F962" s="211" t="n">
        <v>0</v>
      </c>
      <c r="G962" s="211" t="n">
        <v>0</v>
      </c>
      <c r="H962" s="212" t="n">
        <v>2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143-24-8</t>
        </is>
      </c>
      <c r="C963" s="210" t="inlineStr">
        <is>
          <t>PC</t>
        </is>
      </c>
      <c r="D963" s="211" t="n">
        <v>5</v>
      </c>
      <c r="E963" s="214" t="n">
        <v>0</v>
      </c>
      <c r="F963" s="211" t="n">
        <v>0</v>
      </c>
      <c r="G963" s="211" t="n">
        <v>0</v>
      </c>
      <c r="H963" s="212" t="n">
        <v>1.6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NEWAREKOREA</t>
        </is>
      </c>
      <c r="C964" s="210" t="inlineStr">
        <is>
          <t>PC</t>
        </is>
      </c>
      <c r="D964" s="211" t="n">
        <v>1</v>
      </c>
      <c r="E964" s="214" t="n">
        <v>0</v>
      </c>
      <c r="F964" s="211" t="n">
        <v>0</v>
      </c>
      <c r="G964" s="211" t="n">
        <v>0</v>
      </c>
      <c r="H964" s="212" t="n">
        <v>1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RESISTANCETESTER</t>
        </is>
      </c>
      <c r="C965" s="210" t="inlineStr">
        <is>
          <t>PC</t>
        </is>
      </c>
      <c r="D965" s="211" t="n">
        <v>5</v>
      </c>
      <c r="E965" s="214" t="n">
        <v>0</v>
      </c>
      <c r="F965" s="211" t="n">
        <v>0</v>
      </c>
      <c r="G965" s="211" t="n">
        <v>0</v>
      </c>
      <c r="H965" s="212" t="n">
        <v>5.4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RESISTANCETESTER</t>
        </is>
      </c>
      <c r="C966" s="210" t="inlineStr">
        <is>
          <t>모바일</t>
        </is>
      </c>
      <c r="D966" s="211" t="n">
        <v>2</v>
      </c>
      <c r="E966" s="214" t="n">
        <v>0</v>
      </c>
      <c r="F966" s="211" t="n">
        <v>0</v>
      </c>
      <c r="G966" s="211" t="n">
        <v>0</v>
      </c>
      <c r="H966" s="212" t="n">
        <v>4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SEPARATOR</t>
        </is>
      </c>
      <c r="C967" s="210" t="inlineStr">
        <is>
          <t>PC</t>
        </is>
      </c>
      <c r="D967" s="211" t="n">
        <v>2</v>
      </c>
      <c r="E967" s="214" t="n">
        <v>0</v>
      </c>
      <c r="F967" s="211" t="n">
        <v>0</v>
      </c>
      <c r="G967" s="211" t="n">
        <v>0</v>
      </c>
      <c r="H967" s="212" t="n">
        <v>16.5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SEPARATOR</t>
        </is>
      </c>
      <c r="C968" s="210" t="inlineStr">
        <is>
          <t>모바일</t>
        </is>
      </c>
      <c r="D968" s="211" t="n">
        <v>1</v>
      </c>
      <c r="E968" s="214" t="n">
        <v>0</v>
      </c>
      <c r="F968" s="211" t="n">
        <v>0</v>
      </c>
      <c r="G968" s="211" t="n">
        <v>0</v>
      </c>
      <c r="H968" s="212" t="n">
        <v>30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14898-67-0</t>
        </is>
      </c>
      <c r="C969" s="210" t="inlineStr">
        <is>
          <t>PC</t>
        </is>
      </c>
      <c r="D969" s="211" t="n">
        <v>1</v>
      </c>
      <c r="E969" s="214" t="n">
        <v>0</v>
      </c>
      <c r="F969" s="211" t="n">
        <v>0</v>
      </c>
      <c r="G969" s="211" t="n">
        <v>0</v>
      </c>
      <c r="H969" s="212" t="n">
        <v>2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뉴웨어</t>
        </is>
      </c>
      <c r="C970" s="210" t="inlineStr">
        <is>
          <t>모바일</t>
        </is>
      </c>
      <c r="D970" s="211" t="n">
        <v>89</v>
      </c>
      <c r="E970" s="214" t="n">
        <v>0</v>
      </c>
      <c r="F970" s="211" t="n">
        <v>0</v>
      </c>
      <c r="G970" s="211" t="n">
        <v>0</v>
      </c>
      <c r="H970" s="212" t="n">
        <v>1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뉴웨어충방전기</t>
        </is>
      </c>
      <c r="C971" s="210" t="inlineStr">
        <is>
          <t>PC</t>
        </is>
      </c>
      <c r="D971" s="211" t="n">
        <v>3</v>
      </c>
      <c r="E971" s="214" t="n">
        <v>0</v>
      </c>
      <c r="F971" s="211" t="n">
        <v>0</v>
      </c>
      <c r="G971" s="211" t="n">
        <v>0</v>
      </c>
      <c r="H971" s="212" t="n">
        <v>2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뉴웨어코리아</t>
        </is>
      </c>
      <c r="C972" s="210" t="inlineStr">
        <is>
          <t>PC</t>
        </is>
      </c>
      <c r="D972" s="211" t="n">
        <v>3</v>
      </c>
      <c r="E972" s="214" t="n">
        <v>0</v>
      </c>
      <c r="F972" s="211" t="n">
        <v>0</v>
      </c>
      <c r="G972" s="211" t="n">
        <v>0</v>
      </c>
      <c r="H972" s="212" t="n">
        <v>1</v>
      </c>
      <c r="I972" s="215" t="n">
        <v>0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뉴웨어코리아</t>
        </is>
      </c>
      <c r="C973" s="210" t="inlineStr">
        <is>
          <t>모바일</t>
        </is>
      </c>
      <c r="D973" s="211" t="n">
        <v>1</v>
      </c>
      <c r="E973" s="214" t="n">
        <v>0</v>
      </c>
      <c r="F973" s="211" t="n">
        <v>0</v>
      </c>
      <c r="G973" s="211" t="n">
        <v>0</v>
      </c>
      <c r="H973" s="212" t="n">
        <v>1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모듈충방전기</t>
        </is>
      </c>
      <c r="C974" s="210" t="inlineStr">
        <is>
          <t>PC</t>
        </is>
      </c>
      <c r="D974" s="211" t="n">
        <v>4</v>
      </c>
      <c r="E974" s="214" t="n">
        <v>0</v>
      </c>
      <c r="F974" s="211" t="n">
        <v>0</v>
      </c>
      <c r="G974" s="211" t="n">
        <v>0</v>
      </c>
      <c r="H974" s="212" t="n">
        <v>2</v>
      </c>
      <c r="I974" s="215" t="n">
        <v>0</v>
      </c>
      <c r="J974" s="215" t="n">
        <v>0</v>
      </c>
      <c r="K974" s="214" t="n">
        <v>0</v>
      </c>
      <c r="L974" s="214" t="n">
        <v>0</v>
      </c>
    </row>
    <row r="975">
      <c r="B975" s="210" t="inlineStr">
        <is>
          <t>모듈테스트</t>
        </is>
      </c>
      <c r="C975" s="210" t="inlineStr">
        <is>
          <t>PC</t>
        </is>
      </c>
      <c r="D975" s="211" t="n">
        <v>4</v>
      </c>
      <c r="E975" s="214" t="n">
        <v>0</v>
      </c>
      <c r="F975" s="211" t="n">
        <v>0</v>
      </c>
      <c r="G975" s="211" t="n">
        <v>0</v>
      </c>
      <c r="H975" s="212" t="n">
        <v>2.8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모듈테스트</t>
        </is>
      </c>
      <c r="C976" s="210" t="inlineStr">
        <is>
          <t>모바일</t>
        </is>
      </c>
      <c r="D976" s="211" t="n">
        <v>6</v>
      </c>
      <c r="E976" s="214" t="n">
        <v>0</v>
      </c>
      <c r="F976" s="211" t="n">
        <v>0</v>
      </c>
      <c r="G976" s="211" t="n">
        <v>0</v>
      </c>
      <c r="H976" s="212" t="n">
        <v>3.3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방폭챔버</t>
        </is>
      </c>
      <c r="C977" s="210" t="inlineStr">
        <is>
          <t>PC</t>
        </is>
      </c>
      <c r="D977" s="211" t="n">
        <v>1</v>
      </c>
      <c r="E977" s="214" t="n">
        <v>0</v>
      </c>
      <c r="F977" s="211" t="n">
        <v>0</v>
      </c>
      <c r="G977" s="211" t="n">
        <v>0</v>
      </c>
      <c r="H977" s="212" t="n">
        <v>8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배터리검사장비</t>
        </is>
      </c>
      <c r="C978" s="210" t="inlineStr">
        <is>
          <t>PC</t>
        </is>
      </c>
      <c r="D978" s="211" t="n">
        <v>1</v>
      </c>
      <c r="E978" s="214" t="n">
        <v>0</v>
      </c>
      <c r="F978" s="211" t="n">
        <v>0</v>
      </c>
      <c r="G978" s="211" t="n">
        <v>0</v>
      </c>
      <c r="H978" s="212" t="n">
        <v>15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배터리방전기</t>
        </is>
      </c>
      <c r="C979" s="210" t="inlineStr">
        <is>
          <t>PC</t>
        </is>
      </c>
      <c r="D979" s="211" t="n">
        <v>3</v>
      </c>
      <c r="E979" s="214" t="n">
        <v>0</v>
      </c>
      <c r="F979" s="211" t="n">
        <v>0</v>
      </c>
      <c r="G979" s="211" t="n">
        <v>0</v>
      </c>
      <c r="H979" s="212" t="n">
        <v>11.7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배터리소재</t>
        </is>
      </c>
      <c r="C980" s="210" t="inlineStr">
        <is>
          <t>PC</t>
        </is>
      </c>
      <c r="D980" s="211" t="n">
        <v>1</v>
      </c>
      <c r="E980" s="214" t="n">
        <v>0</v>
      </c>
      <c r="F980" s="211" t="n">
        <v>0</v>
      </c>
      <c r="G980" s="211" t="n">
        <v>0</v>
      </c>
      <c r="H980" s="212" t="n">
        <v>3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배터리소재</t>
        </is>
      </c>
      <c r="C981" s="210" t="inlineStr">
        <is>
          <t>모바일</t>
        </is>
      </c>
      <c r="D981" s="211" t="n">
        <v>12</v>
      </c>
      <c r="E981" s="214" t="n">
        <v>0</v>
      </c>
      <c r="F981" s="211" t="n">
        <v>0</v>
      </c>
      <c r="G981" s="211" t="n">
        <v>0</v>
      </c>
      <c r="H981" s="212" t="n">
        <v>3.9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배터리진단기</t>
        </is>
      </c>
      <c r="C982" s="210" t="inlineStr">
        <is>
          <t>PC</t>
        </is>
      </c>
      <c r="D982" s="211" t="n">
        <v>3</v>
      </c>
      <c r="E982" s="214" t="n">
        <v>0</v>
      </c>
      <c r="F982" s="211" t="n">
        <v>0</v>
      </c>
      <c r="G982" s="211" t="n">
        <v>0</v>
      </c>
      <c r="H982" s="212" t="n">
        <v>6.7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배터리진단기</t>
        </is>
      </c>
      <c r="C983" s="210" t="inlineStr">
        <is>
          <t>모바일</t>
        </is>
      </c>
      <c r="D983" s="211" t="n">
        <v>1</v>
      </c>
      <c r="E983" s="214" t="n">
        <v>0</v>
      </c>
      <c r="F983" s="211" t="n">
        <v>0</v>
      </c>
      <c r="G983" s="211" t="n">
        <v>0</v>
      </c>
      <c r="H983" s="212" t="n">
        <v>14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배터리챔버</t>
        </is>
      </c>
      <c r="C984" s="210" t="inlineStr">
        <is>
          <t>PC</t>
        </is>
      </c>
      <c r="D984" s="211" t="n">
        <v>5</v>
      </c>
      <c r="E984" s="214" t="n">
        <v>0</v>
      </c>
      <c r="F984" s="211" t="n">
        <v>0</v>
      </c>
      <c r="G984" s="211" t="n">
        <v>0</v>
      </c>
      <c r="H984" s="212" t="n">
        <v>7.6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배터리충방전기</t>
        </is>
      </c>
      <c r="C985" s="210" t="inlineStr">
        <is>
          <t>PC</t>
        </is>
      </c>
      <c r="D985" s="211" t="n">
        <v>2</v>
      </c>
      <c r="E985" s="214" t="n">
        <v>0</v>
      </c>
      <c r="F985" s="211" t="n">
        <v>0</v>
      </c>
      <c r="G985" s="211" t="n">
        <v>0</v>
      </c>
      <c r="H985" s="212" t="n">
        <v>21.5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배터리테스터기</t>
        </is>
      </c>
      <c r="C986" s="210" t="inlineStr">
        <is>
          <t>PC</t>
        </is>
      </c>
      <c r="D986" s="211" t="n">
        <v>2</v>
      </c>
      <c r="E986" s="214" t="n">
        <v>0</v>
      </c>
      <c r="F986" s="211" t="n">
        <v>0</v>
      </c>
      <c r="G986" s="211" t="n">
        <v>0</v>
      </c>
      <c r="H986" s="212" t="n">
        <v>21.5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분리막</t>
        </is>
      </c>
      <c r="C987" s="210" t="inlineStr">
        <is>
          <t>PC</t>
        </is>
      </c>
      <c r="D987" s="211" t="n">
        <v>2</v>
      </c>
      <c r="E987" s="214" t="n">
        <v>0</v>
      </c>
      <c r="F987" s="211" t="n">
        <v>0</v>
      </c>
      <c r="G987" s="211" t="n">
        <v>0</v>
      </c>
      <c r="H987" s="212" t="n">
        <v>25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분리막</t>
        </is>
      </c>
      <c r="C988" s="210" t="inlineStr">
        <is>
          <t>모바일</t>
        </is>
      </c>
      <c r="D988" s="211" t="n">
        <v>1</v>
      </c>
      <c r="E988" s="214" t="n">
        <v>0</v>
      </c>
      <c r="F988" s="211" t="n">
        <v>0</v>
      </c>
      <c r="G988" s="211" t="n">
        <v>0</v>
      </c>
      <c r="H988" s="212" t="n">
        <v>30</v>
      </c>
      <c r="I988" s="215" t="n">
        <v>0</v>
      </c>
      <c r="J988" s="215" t="n">
        <v>0</v>
      </c>
      <c r="K988" s="214" t="n">
        <v>0</v>
      </c>
      <c r="L988" s="214" t="n">
        <v>0</v>
      </c>
    </row>
    <row r="989">
      <c r="B989" s="210" t="inlineStr">
        <is>
          <t>세파레이터</t>
        </is>
      </c>
      <c r="C989" s="210" t="inlineStr">
        <is>
          <t>PC</t>
        </is>
      </c>
      <c r="D989" s="211" t="n">
        <v>8</v>
      </c>
      <c r="E989" s="214" t="n">
        <v>0</v>
      </c>
      <c r="F989" s="211" t="n">
        <v>0</v>
      </c>
      <c r="G989" s="211" t="n">
        <v>0</v>
      </c>
      <c r="H989" s="212" t="n">
        <v>2.8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세파레이터</t>
        </is>
      </c>
      <c r="C990" s="210" t="inlineStr">
        <is>
          <t>모바일</t>
        </is>
      </c>
      <c r="D990" s="211" t="n">
        <v>10</v>
      </c>
      <c r="E990" s="214" t="n">
        <v>0</v>
      </c>
      <c r="F990" s="211" t="n">
        <v>0</v>
      </c>
      <c r="G990" s="211" t="n">
        <v>0</v>
      </c>
      <c r="H990" s="212" t="n">
        <v>2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셀테스트</t>
        </is>
      </c>
      <c r="C991" s="210" t="inlineStr">
        <is>
          <t>PC</t>
        </is>
      </c>
      <c r="D991" s="211" t="n">
        <v>4</v>
      </c>
      <c r="E991" s="214" t="n">
        <v>0</v>
      </c>
      <c r="F991" s="211" t="n">
        <v>0</v>
      </c>
      <c r="G991" s="211" t="n">
        <v>0</v>
      </c>
      <c r="H991" s="212" t="n">
        <v>1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셀테스트</t>
        </is>
      </c>
      <c r="C992" s="210" t="inlineStr">
        <is>
          <t>모바일</t>
        </is>
      </c>
      <c r="D992" s="211" t="n">
        <v>15</v>
      </c>
      <c r="E992" s="214" t="n">
        <v>0</v>
      </c>
      <c r="F992" s="211" t="n">
        <v>0</v>
      </c>
      <c r="G992" s="211" t="n">
        <v>0</v>
      </c>
      <c r="H992" s="212" t="n">
        <v>1.6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이차전지</t>
        </is>
      </c>
      <c r="C993" s="210" t="inlineStr">
        <is>
          <t>PC</t>
        </is>
      </c>
      <c r="D993" s="211" t="n">
        <v>2</v>
      </c>
      <c r="E993" s="214" t="n">
        <v>0</v>
      </c>
      <c r="F993" s="211" t="n">
        <v>0</v>
      </c>
      <c r="G993" s="211" t="n">
        <v>0</v>
      </c>
      <c r="H993" s="212" t="n">
        <v>47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이차전지소재</t>
        </is>
      </c>
      <c r="C994" s="210" t="inlineStr">
        <is>
          <t>PC</t>
        </is>
      </c>
      <c r="D994" s="211" t="n">
        <v>1</v>
      </c>
      <c r="E994" s="214" t="n">
        <v>0</v>
      </c>
      <c r="F994" s="211" t="n">
        <v>0</v>
      </c>
      <c r="G994" s="211" t="n">
        <v>0</v>
      </c>
      <c r="H994" s="212" t="n">
        <v>7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이차전지소재</t>
        </is>
      </c>
      <c r="C995" s="210" t="inlineStr">
        <is>
          <t>모바일</t>
        </is>
      </c>
      <c r="D995" s="211" t="n">
        <v>4</v>
      </c>
      <c r="E995" s="214" t="n">
        <v>0</v>
      </c>
      <c r="F995" s="211" t="n">
        <v>0</v>
      </c>
      <c r="G995" s="211" t="n">
        <v>0</v>
      </c>
      <c r="H995" s="212" t="n">
        <v>4.8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인터배터리</t>
        </is>
      </c>
      <c r="C996" s="210" t="inlineStr">
        <is>
          <t>PC</t>
        </is>
      </c>
      <c r="D996" s="211" t="n">
        <v>46</v>
      </c>
      <c r="E996" s="214" t="n">
        <v>0</v>
      </c>
      <c r="F996" s="211" t="n">
        <v>0</v>
      </c>
      <c r="G996" s="211" t="n">
        <v>0</v>
      </c>
      <c r="H996" s="212" t="n">
        <v>6.3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인터배터리</t>
        </is>
      </c>
      <c r="C997" s="210" t="inlineStr">
        <is>
          <t>모바일</t>
        </is>
      </c>
      <c r="D997" s="211" t="n">
        <v>1</v>
      </c>
      <c r="E997" s="214" t="n">
        <v>0</v>
      </c>
      <c r="F997" s="211" t="n">
        <v>0</v>
      </c>
      <c r="G997" s="211" t="n">
        <v>0</v>
      </c>
      <c r="H997" s="212" t="n">
        <v>4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재료학회</t>
        </is>
      </c>
      <c r="C998" s="210" t="inlineStr">
        <is>
          <t>PC</t>
        </is>
      </c>
      <c r="D998" s="211" t="n">
        <v>8</v>
      </c>
      <c r="E998" s="214" t="n">
        <v>0</v>
      </c>
      <c r="F998" s="211" t="n">
        <v>0</v>
      </c>
      <c r="G998" s="211" t="n">
        <v>0</v>
      </c>
      <c r="H998" s="212" t="n">
        <v>1.3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재료학회</t>
        </is>
      </c>
      <c r="C999" s="210" t="inlineStr">
        <is>
          <t>모바일</t>
        </is>
      </c>
      <c r="D999" s="211" t="n">
        <v>2</v>
      </c>
      <c r="E999" s="214" t="n">
        <v>0</v>
      </c>
      <c r="F999" s="211" t="n">
        <v>0</v>
      </c>
      <c r="G999" s="211" t="n">
        <v>0</v>
      </c>
      <c r="H999" s="212" t="n">
        <v>1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저항테스터</t>
        </is>
      </c>
      <c r="C1000" s="210" t="inlineStr">
        <is>
          <t>모바일</t>
        </is>
      </c>
      <c r="D1000" s="211" t="n">
        <v>2</v>
      </c>
      <c r="E1000" s="214" t="n">
        <v>0</v>
      </c>
      <c r="F1000" s="211" t="n">
        <v>0</v>
      </c>
      <c r="G1000" s="211" t="n">
        <v>0</v>
      </c>
      <c r="H1000" s="212" t="n">
        <v>4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전기화학회</t>
        </is>
      </c>
      <c r="C1001" s="210" t="inlineStr">
        <is>
          <t>PC</t>
        </is>
      </c>
      <c r="D1001" s="211" t="n">
        <v>1</v>
      </c>
      <c r="E1001" s="214" t="n">
        <v>0</v>
      </c>
      <c r="F1001" s="211" t="n">
        <v>0</v>
      </c>
      <c r="G1001" s="211" t="n">
        <v>0</v>
      </c>
      <c r="H1001" s="212" t="n">
        <v>1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전기화학회</t>
        </is>
      </c>
      <c r="C1002" s="210" t="inlineStr">
        <is>
          <t>모바일</t>
        </is>
      </c>
      <c r="D1002" s="211" t="n">
        <v>1</v>
      </c>
      <c r="E1002" s="214" t="n">
        <v>0</v>
      </c>
      <c r="F1002" s="211" t="n">
        <v>0</v>
      </c>
      <c r="G1002" s="211" t="n">
        <v>0</v>
      </c>
      <c r="H1002" s="212" t="n">
        <v>1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전지학회</t>
        </is>
      </c>
      <c r="C1003" s="210" t="inlineStr">
        <is>
          <t>PC</t>
        </is>
      </c>
      <c r="D1003" s="211" t="n">
        <v>2</v>
      </c>
      <c r="E1003" s="214" t="n">
        <v>0</v>
      </c>
      <c r="F1003" s="211" t="n">
        <v>0</v>
      </c>
      <c r="G1003" s="211" t="n">
        <v>0</v>
      </c>
      <c r="H1003" s="212" t="n">
        <v>1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전지학회</t>
        </is>
      </c>
      <c r="C1004" s="210" t="inlineStr">
        <is>
          <t>모바일</t>
        </is>
      </c>
      <c r="D1004" s="211" t="n">
        <v>4</v>
      </c>
      <c r="E1004" s="214" t="n">
        <v>0</v>
      </c>
      <c r="F1004" s="211" t="n">
        <v>0</v>
      </c>
      <c r="G1004" s="211" t="n">
        <v>0</v>
      </c>
      <c r="H1004" s="212" t="n">
        <v>1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챔버제작</t>
        </is>
      </c>
      <c r="C1005" s="210" t="inlineStr">
        <is>
          <t>PC</t>
        </is>
      </c>
      <c r="D1005" s="211" t="n">
        <v>1</v>
      </c>
      <c r="E1005" s="214" t="n">
        <v>0</v>
      </c>
      <c r="F1005" s="211" t="n">
        <v>0</v>
      </c>
      <c r="G1005" s="211" t="n">
        <v>0</v>
      </c>
      <c r="H1005" s="212" t="n">
        <v>14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18868-43-4</t>
        </is>
      </c>
      <c r="C1006" s="210" t="inlineStr">
        <is>
          <t>PC</t>
        </is>
      </c>
      <c r="D1006" s="211" t="n">
        <v>1</v>
      </c>
      <c r="E1006" s="214" t="n">
        <v>0</v>
      </c>
      <c r="F1006" s="211" t="n">
        <v>0</v>
      </c>
      <c r="G1006" s="211" t="n">
        <v>0</v>
      </c>
      <c r="H1006" s="212" t="n">
        <v>2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2-CHLOROSTYRENE</t>
        </is>
      </c>
      <c r="C1007" s="210" t="inlineStr">
        <is>
          <t>모바일</t>
        </is>
      </c>
      <c r="D1007" s="211" t="n">
        <v>1</v>
      </c>
      <c r="E1007" s="214" t="n">
        <v>0</v>
      </c>
      <c r="F1007" s="211" t="n">
        <v>0</v>
      </c>
      <c r="G1007" s="211" t="n">
        <v>0</v>
      </c>
      <c r="H1007" s="212" t="n">
        <v>2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충방전시험</t>
        </is>
      </c>
      <c r="C1008" s="210" t="inlineStr">
        <is>
          <t>PC</t>
        </is>
      </c>
      <c r="D1008" s="211" t="n">
        <v>1</v>
      </c>
      <c r="E1008" s="214" t="n">
        <v>0</v>
      </c>
      <c r="F1008" s="211" t="n">
        <v>0</v>
      </c>
      <c r="G1008" s="211" t="n">
        <v>0</v>
      </c>
      <c r="H1008" s="212" t="n">
        <v>6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충방전시험기</t>
        </is>
      </c>
      <c r="C1009" s="210" t="inlineStr">
        <is>
          <t>PC</t>
        </is>
      </c>
      <c r="D1009" s="211" t="n">
        <v>1</v>
      </c>
      <c r="E1009" s="214" t="n">
        <v>0</v>
      </c>
      <c r="F1009" s="211" t="n">
        <v>0</v>
      </c>
      <c r="G1009" s="211" t="n">
        <v>0</v>
      </c>
      <c r="H1009" s="212" t="n">
        <v>25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충방전테스터기</t>
        </is>
      </c>
      <c r="C1010" s="210" t="inlineStr">
        <is>
          <t>PC</t>
        </is>
      </c>
      <c r="D1010" s="211" t="n">
        <v>1</v>
      </c>
      <c r="E1010" s="214" t="n">
        <v>0</v>
      </c>
      <c r="F1010" s="211" t="n">
        <v>0</v>
      </c>
      <c r="G1010" s="211" t="n">
        <v>0</v>
      </c>
      <c r="H1010" s="212" t="n">
        <v>1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충방전테스터기</t>
        </is>
      </c>
      <c r="C1011" s="210" t="inlineStr">
        <is>
          <t>모바일</t>
        </is>
      </c>
      <c r="D1011" s="211" t="n">
        <v>1</v>
      </c>
      <c r="E1011" s="214" t="n">
        <v>0</v>
      </c>
      <c r="F1011" s="211" t="n">
        <v>0</v>
      </c>
      <c r="G1011" s="211" t="n">
        <v>0</v>
      </c>
      <c r="H1011" s="212" t="n">
        <v>1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팩테스트</t>
        </is>
      </c>
      <c r="C1012" s="210" t="inlineStr">
        <is>
          <t>PC</t>
        </is>
      </c>
      <c r="D1012" s="211" t="n">
        <v>9</v>
      </c>
      <c r="E1012" s="214" t="n">
        <v>0</v>
      </c>
      <c r="F1012" s="211" t="n">
        <v>0</v>
      </c>
      <c r="G1012" s="211" t="n">
        <v>0</v>
      </c>
      <c r="H1012" s="212" t="n">
        <v>4.7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2-EHA</t>
        </is>
      </c>
      <c r="C1013" s="210" t="inlineStr">
        <is>
          <t>PC</t>
        </is>
      </c>
      <c r="D1013" s="211" t="n">
        <v>7</v>
      </c>
      <c r="E1013" s="214" t="n">
        <v>0</v>
      </c>
      <c r="F1013" s="211" t="n">
        <v>0</v>
      </c>
      <c r="G1013" s="211" t="n">
        <v>0</v>
      </c>
      <c r="H1013" s="212" t="n">
        <v>3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2-EHA</t>
        </is>
      </c>
      <c r="C1014" s="210" t="inlineStr">
        <is>
          <t>모바일</t>
        </is>
      </c>
      <c r="D1014" s="211" t="n">
        <v>19</v>
      </c>
      <c r="E1014" s="214" t="n">
        <v>0</v>
      </c>
      <c r="F1014" s="211" t="n">
        <v>0</v>
      </c>
      <c r="G1014" s="211" t="n">
        <v>0</v>
      </c>
      <c r="H1014" s="212" t="n">
        <v>2.7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2-ETHYLHEXYLACRYLATE</t>
        </is>
      </c>
      <c r="C1015" s="210" t="inlineStr">
        <is>
          <t>PC</t>
        </is>
      </c>
      <c r="D1015" s="211" t="n">
        <v>7</v>
      </c>
      <c r="E1015" s="214" t="n">
        <v>0</v>
      </c>
      <c r="F1015" s="211" t="n">
        <v>0</v>
      </c>
      <c r="G1015" s="211" t="n">
        <v>0</v>
      </c>
      <c r="H1015" s="212" t="n">
        <v>4.9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한국재료학회</t>
        </is>
      </c>
      <c r="C1016" s="210" t="inlineStr">
        <is>
          <t>PC</t>
        </is>
      </c>
      <c r="D1016" s="211" t="n">
        <v>11</v>
      </c>
      <c r="E1016" s="214" t="n">
        <v>0</v>
      </c>
      <c r="F1016" s="211" t="n">
        <v>0</v>
      </c>
      <c r="G1016" s="211" t="n">
        <v>0</v>
      </c>
      <c r="H1016" s="212" t="n">
        <v>1</v>
      </c>
      <c r="I1016" s="215" t="n">
        <v>0</v>
      </c>
      <c r="J1016" s="215" t="n">
        <v>0</v>
      </c>
      <c r="K1016" s="214" t="n">
        <v>0</v>
      </c>
      <c r="L1016" s="214" t="n">
        <v>0</v>
      </c>
    </row>
    <row r="1017">
      <c r="B1017" s="210" t="inlineStr">
        <is>
          <t>한국재료학회</t>
        </is>
      </c>
      <c r="C1017" s="210" t="inlineStr">
        <is>
          <t>모바일</t>
        </is>
      </c>
      <c r="D1017" s="211" t="n">
        <v>7</v>
      </c>
      <c r="E1017" s="214" t="n">
        <v>0</v>
      </c>
      <c r="F1017" s="211" t="n">
        <v>0</v>
      </c>
      <c r="G1017" s="211" t="n">
        <v>0</v>
      </c>
      <c r="H1017" s="212" t="n">
        <v>1.1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한국전기화학회</t>
        </is>
      </c>
      <c r="C1018" s="210" t="inlineStr">
        <is>
          <t>PC</t>
        </is>
      </c>
      <c r="D1018" s="211" t="n">
        <v>3</v>
      </c>
      <c r="E1018" s="214" t="n">
        <v>0</v>
      </c>
      <c r="F1018" s="211" t="n">
        <v>0</v>
      </c>
      <c r="G1018" s="211" t="n">
        <v>0</v>
      </c>
      <c r="H1018" s="212" t="n">
        <v>1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한국전지학회</t>
        </is>
      </c>
      <c r="C1019" s="210" t="inlineStr">
        <is>
          <t>PC</t>
        </is>
      </c>
      <c r="D1019" s="211" t="n">
        <v>6</v>
      </c>
      <c r="E1019" s="214" t="n">
        <v>0</v>
      </c>
      <c r="F1019" s="211" t="n">
        <v>0</v>
      </c>
      <c r="G1019" s="211" t="n">
        <v>0</v>
      </c>
      <c r="H1019" s="212" t="n">
        <v>1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한국전지학회</t>
        </is>
      </c>
      <c r="C1020" s="210" t="inlineStr">
        <is>
          <t>모바일</t>
        </is>
      </c>
      <c r="D1020" s="211" t="n">
        <v>11</v>
      </c>
      <c r="E1020" s="214" t="n">
        <v>0</v>
      </c>
      <c r="F1020" s="211" t="n">
        <v>0</v>
      </c>
      <c r="G1020" s="211" t="n">
        <v>0</v>
      </c>
      <c r="H1020" s="212" t="n">
        <v>1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항온항습챔버</t>
        </is>
      </c>
      <c r="C1021" s="210" t="inlineStr">
        <is>
          <t>PC</t>
        </is>
      </c>
      <c r="D1021" s="211" t="n">
        <v>5</v>
      </c>
      <c r="E1021" s="214" t="n">
        <v>0</v>
      </c>
      <c r="F1021" s="211" t="n">
        <v>0</v>
      </c>
      <c r="G1021" s="211" t="n">
        <v>0</v>
      </c>
      <c r="H1021" s="212" t="n">
        <v>36.8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화성공정</t>
        </is>
      </c>
      <c r="C1022" s="210" t="inlineStr">
        <is>
          <t>PC</t>
        </is>
      </c>
      <c r="D1022" s="211" t="n">
        <v>4</v>
      </c>
      <c r="E1022" s="214" t="n">
        <v>0</v>
      </c>
      <c r="F1022" s="211" t="n">
        <v>0</v>
      </c>
      <c r="G1022" s="211" t="n">
        <v>0</v>
      </c>
      <c r="H1022" s="212" t="n">
        <v>1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화성공정</t>
        </is>
      </c>
      <c r="C1023" s="210" t="inlineStr">
        <is>
          <t>모바일</t>
        </is>
      </c>
      <c r="D1023" s="211" t="n">
        <v>3</v>
      </c>
      <c r="E1023" s="214" t="n">
        <v>0</v>
      </c>
      <c r="F1023" s="211" t="n">
        <v>0</v>
      </c>
      <c r="G1023" s="211" t="n">
        <v>0</v>
      </c>
      <c r="H1023" s="212" t="n">
        <v>1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-</t>
        </is>
      </c>
      <c r="C1024" s="210" t="inlineStr">
        <is>
          <t>PC</t>
        </is>
      </c>
      <c r="D1024" s="211" t="n">
        <v>9</v>
      </c>
      <c r="E1024" s="214" t="n">
        <v>0</v>
      </c>
      <c r="F1024" s="211" t="n">
        <v>0</v>
      </c>
      <c r="G1024" s="211" t="n">
        <v>0</v>
      </c>
      <c r="H1024" s="212" t="n">
        <v>2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-</t>
        </is>
      </c>
      <c r="C1025" s="210" t="inlineStr">
        <is>
          <t>모바일</t>
        </is>
      </c>
      <c r="D1025" s="211" t="n">
        <v>4</v>
      </c>
      <c r="E1025" s="214" t="n">
        <v>0</v>
      </c>
      <c r="F1025" s="211" t="n">
        <v>0</v>
      </c>
      <c r="G1025" s="211" t="n">
        <v>0</v>
      </c>
      <c r="H1025" s="212" t="n">
        <v>2.5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COATINGMACHINE</t>
        </is>
      </c>
      <c r="C1026" s="210" t="inlineStr">
        <is>
          <t>PC</t>
        </is>
      </c>
      <c r="D1026" s="211" t="n">
        <v>1</v>
      </c>
      <c r="E1026" s="214" t="n">
        <v>0</v>
      </c>
      <c r="F1026" s="211" t="n">
        <v>0</v>
      </c>
      <c r="G1026" s="211" t="n">
        <v>0</v>
      </c>
      <c r="H1026" s="212" t="n">
        <v>2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도공기</t>
        </is>
      </c>
      <c r="C1027" s="210" t="inlineStr">
        <is>
          <t>PC</t>
        </is>
      </c>
      <c r="D1027" s="211" t="n">
        <v>11</v>
      </c>
      <c r="E1027" s="214" t="n">
        <v>0</v>
      </c>
      <c r="F1027" s="211" t="n">
        <v>0</v>
      </c>
      <c r="G1027" s="211" t="n">
        <v>0</v>
      </c>
      <c r="H1027" s="212" t="n">
        <v>2.5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도공기</t>
        </is>
      </c>
      <c r="C1028" s="210" t="inlineStr">
        <is>
          <t>모바일</t>
        </is>
      </c>
      <c r="D1028" s="211" t="n">
        <v>5</v>
      </c>
      <c r="E1028" s="214" t="n">
        <v>0</v>
      </c>
      <c r="F1028" s="211" t="n">
        <v>0</v>
      </c>
      <c r="G1028" s="211" t="n">
        <v>0</v>
      </c>
      <c r="H1028" s="212" t="n">
        <v>2.6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B1029" s="210" t="inlineStr">
        <is>
          <t>2-ETHYLHEXYLACRYLATE</t>
        </is>
      </c>
      <c r="C1029" s="210" t="inlineStr">
        <is>
          <t>모바일</t>
        </is>
      </c>
      <c r="D1029" s="211" t="n">
        <v>2</v>
      </c>
      <c r="E1029" s="214" t="n">
        <v>0</v>
      </c>
      <c r="F1029" s="211" t="n">
        <v>0</v>
      </c>
      <c r="G1029" s="211" t="n">
        <v>0</v>
      </c>
      <c r="H1029" s="212" t="n">
        <v>2.5</v>
      </c>
      <c r="I1029" s="215" t="n">
        <v>0</v>
      </c>
      <c r="J1029" s="215" t="n">
        <v>0</v>
      </c>
      <c r="K1029" s="214" t="n">
        <v>0</v>
      </c>
      <c r="L1029" s="214" t="n">
        <v>0</v>
      </c>
    </row>
    <row r="1030">
      <c r="B1030" s="210" t="inlineStr">
        <is>
          <t>2-HEXANEDIOL</t>
        </is>
      </c>
      <c r="C1030" s="210" t="inlineStr">
        <is>
          <t>PC</t>
        </is>
      </c>
      <c r="D1030" s="211" t="n">
        <v>1</v>
      </c>
      <c r="E1030" s="214" t="n">
        <v>0</v>
      </c>
      <c r="F1030" s="211" t="n">
        <v>0</v>
      </c>
      <c r="G1030" s="211" t="n">
        <v>0</v>
      </c>
      <c r="H1030" s="212" t="n">
        <v>1</v>
      </c>
      <c r="I1030" s="215" t="n">
        <v>0</v>
      </c>
      <c r="J1030" s="215" t="n">
        <v>0</v>
      </c>
      <c r="K1030" s="214" t="n">
        <v>0</v>
      </c>
      <c r="L1030" s="214" t="n">
        <v>0</v>
      </c>
    </row>
    <row r="1031">
      <c r="B1031" s="210" t="inlineStr">
        <is>
          <t>2216-51-5</t>
        </is>
      </c>
      <c r="C1031" s="210" t="inlineStr">
        <is>
          <t>PC</t>
        </is>
      </c>
      <c r="D1031" s="211" t="n">
        <v>3</v>
      </c>
      <c r="E1031" s="214" t="n">
        <v>0</v>
      </c>
      <c r="F1031" s="211" t="n">
        <v>0</v>
      </c>
      <c r="G1031" s="211" t="n">
        <v>0</v>
      </c>
      <c r="H1031" s="212" t="n">
        <v>2</v>
      </c>
      <c r="I1031" s="215" t="n">
        <v>0</v>
      </c>
      <c r="J1031" s="215" t="n">
        <v>0</v>
      </c>
      <c r="K1031" s="214" t="n">
        <v>0</v>
      </c>
      <c r="L1031" s="214" t="n">
        <v>0</v>
      </c>
    </row>
    <row r="1032">
      <c r="B1032" s="210" t="inlineStr">
        <is>
          <t>2425-79-8</t>
        </is>
      </c>
      <c r="C1032" s="210" t="inlineStr">
        <is>
          <t>PC</t>
        </is>
      </c>
      <c r="D1032" s="211" t="n">
        <v>2</v>
      </c>
      <c r="E1032" s="214" t="n">
        <v>0</v>
      </c>
      <c r="F1032" s="211" t="n">
        <v>0</v>
      </c>
      <c r="G1032" s="211" t="n">
        <v>0</v>
      </c>
      <c r="H1032" s="212" t="n">
        <v>2</v>
      </c>
      <c r="I1032" s="215" t="n">
        <v>0</v>
      </c>
      <c r="J1032" s="215" t="n">
        <v>0</v>
      </c>
      <c r="K1032" s="214" t="n">
        <v>0</v>
      </c>
      <c r="L1032" s="214" t="n">
        <v>0</v>
      </c>
    </row>
    <row r="1033">
      <c r="B1033" s="210" t="inlineStr">
        <is>
          <t>자동코팅기</t>
        </is>
      </c>
      <c r="C1033" s="210" t="inlineStr">
        <is>
          <t>PC</t>
        </is>
      </c>
      <c r="D1033" s="211" t="n">
        <v>18</v>
      </c>
      <c r="E1033" s="214" t="n">
        <v>0</v>
      </c>
      <c r="F1033" s="211" t="n">
        <v>0</v>
      </c>
      <c r="G1033" s="211" t="n">
        <v>0</v>
      </c>
      <c r="H1033" s="212" t="n">
        <v>1.1</v>
      </c>
      <c r="I1033" s="215" t="n">
        <v>0</v>
      </c>
      <c r="J1033" s="215" t="n">
        <v>0</v>
      </c>
      <c r="K1033" s="214" t="n">
        <v>0</v>
      </c>
      <c r="L1033" s="214" t="n">
        <v>0</v>
      </c>
    </row>
    <row r="1034">
      <c r="B1034" s="210" t="inlineStr">
        <is>
          <t>자동코팅기</t>
        </is>
      </c>
      <c r="C1034" s="210" t="inlineStr">
        <is>
          <t>모바일</t>
        </is>
      </c>
      <c r="D1034" s="211" t="n">
        <v>14</v>
      </c>
      <c r="E1034" s="214" t="n">
        <v>0</v>
      </c>
      <c r="F1034" s="211" t="n">
        <v>0</v>
      </c>
      <c r="G1034" s="211" t="n">
        <v>0</v>
      </c>
      <c r="H1034" s="212" t="n">
        <v>1.3</v>
      </c>
      <c r="I1034" s="215" t="n">
        <v>0</v>
      </c>
      <c r="J1034" s="215" t="n">
        <v>0</v>
      </c>
      <c r="K1034" s="214" t="n">
        <v>0</v>
      </c>
      <c r="L1034" s="214" t="n">
        <v>0</v>
      </c>
    </row>
    <row r="1035">
      <c r="B1035" s="210" t="inlineStr">
        <is>
          <t>코팅장비</t>
        </is>
      </c>
      <c r="C1035" s="210" t="inlineStr">
        <is>
          <t>PC</t>
        </is>
      </c>
      <c r="D1035" s="211" t="n">
        <v>15</v>
      </c>
      <c r="E1035" s="214" t="n">
        <v>0</v>
      </c>
      <c r="F1035" s="211" t="n">
        <v>0</v>
      </c>
      <c r="G1035" s="211" t="n">
        <v>0</v>
      </c>
      <c r="H1035" s="212" t="n">
        <v>2.1</v>
      </c>
      <c r="I1035" s="215" t="n">
        <v>0</v>
      </c>
      <c r="J1035" s="215" t="n">
        <v>0</v>
      </c>
      <c r="K1035" s="214" t="n">
        <v>0</v>
      </c>
      <c r="L1035" s="214" t="n">
        <v>0</v>
      </c>
    </row>
    <row r="1036">
      <c r="B1036" s="210" t="inlineStr">
        <is>
          <t>24980-41-4</t>
        </is>
      </c>
      <c r="C1036" s="210" t="inlineStr">
        <is>
          <t>PC</t>
        </is>
      </c>
      <c r="D1036" s="211" t="n">
        <v>2</v>
      </c>
      <c r="E1036" s="214" t="n">
        <v>0</v>
      </c>
      <c r="F1036" s="211" t="n">
        <v>0</v>
      </c>
      <c r="G1036" s="211" t="n">
        <v>0</v>
      </c>
      <c r="H1036" s="212" t="n">
        <v>2</v>
      </c>
      <c r="I1036" s="215" t="n">
        <v>0</v>
      </c>
      <c r="J1036" s="215" t="n">
        <v>0</v>
      </c>
      <c r="K1036" s="214" t="n">
        <v>0</v>
      </c>
      <c r="L1036" s="214" t="n">
        <v>0</v>
      </c>
    </row>
    <row r="1037">
      <c r="B1037" s="210" t="inlineStr">
        <is>
          <t>-</t>
        </is>
      </c>
      <c r="C1037" s="210" t="inlineStr">
        <is>
          <t>PC</t>
        </is>
      </c>
      <c r="D1037" s="211" t="n">
        <v>6</v>
      </c>
      <c r="E1037" s="214" t="n">
        <v>0</v>
      </c>
      <c r="F1037" s="211" t="n">
        <v>0</v>
      </c>
      <c r="G1037" s="211" t="n">
        <v>0</v>
      </c>
      <c r="H1037" s="212" t="n">
        <v>1.7</v>
      </c>
      <c r="I1037" s="215" t="n">
        <v>0</v>
      </c>
      <c r="J1037" s="215" t="n">
        <v>0</v>
      </c>
      <c r="K1037" s="214" t="n">
        <v>0</v>
      </c>
      <c r="L1037" s="214" t="n">
        <v>0</v>
      </c>
    </row>
    <row r="1038">
      <c r="B1038" s="210" t="inlineStr">
        <is>
          <t>-</t>
        </is>
      </c>
      <c r="C1038" s="210" t="inlineStr">
        <is>
          <t>모바일</t>
        </is>
      </c>
      <c r="D1038" s="211" t="n">
        <v>4</v>
      </c>
      <c r="E1038" s="214" t="n">
        <v>0</v>
      </c>
      <c r="F1038" s="211" t="n">
        <v>0</v>
      </c>
      <c r="G1038" s="211" t="n">
        <v>0</v>
      </c>
      <c r="H1038" s="212" t="n">
        <v>3</v>
      </c>
      <c r="I1038" s="215" t="n">
        <v>0</v>
      </c>
      <c r="J1038" s="215" t="n">
        <v>0</v>
      </c>
      <c r="K1038" s="214" t="n">
        <v>0</v>
      </c>
      <c r="L1038" s="214" t="n">
        <v>0</v>
      </c>
    </row>
    <row r="1039">
      <c r="B1039" s="210" t="inlineStr">
        <is>
          <t>25265-71-8</t>
        </is>
      </c>
      <c r="C1039" s="210" t="inlineStr">
        <is>
          <t>PC</t>
        </is>
      </c>
      <c r="D1039" s="211" t="n">
        <v>3</v>
      </c>
      <c r="E1039" s="214" t="n">
        <v>0</v>
      </c>
      <c r="F1039" s="211" t="n">
        <v>0</v>
      </c>
      <c r="G1039" s="211" t="n">
        <v>0</v>
      </c>
      <c r="H1039" s="212" t="n">
        <v>3</v>
      </c>
      <c r="I1039" s="215" t="n">
        <v>0</v>
      </c>
      <c r="J1039" s="215" t="n">
        <v>0</v>
      </c>
      <c r="K1039" s="214" t="n">
        <v>0</v>
      </c>
      <c r="L1039" s="214" t="n">
        <v>0</v>
      </c>
    </row>
    <row r="1040">
      <c r="B1040" s="210" t="inlineStr">
        <is>
          <t>2583-24-6</t>
        </is>
      </c>
      <c r="C1040" s="210" t="inlineStr">
        <is>
          <t>모바일</t>
        </is>
      </c>
      <c r="D1040" s="211" t="n">
        <v>121</v>
      </c>
      <c r="E1040" s="214" t="n">
        <v>0</v>
      </c>
      <c r="F1040" s="211" t="n">
        <v>0</v>
      </c>
      <c r="G1040" s="211" t="n">
        <v>0</v>
      </c>
      <c r="H1040" s="212" t="n">
        <v>3</v>
      </c>
      <c r="I1040" s="215" t="n">
        <v>0</v>
      </c>
      <c r="J1040" s="215" t="n">
        <v>0</v>
      </c>
      <c r="K1040" s="214" t="n">
        <v>0</v>
      </c>
      <c r="L1040" s="214" t="n">
        <v>0</v>
      </c>
    </row>
    <row r="1041">
      <c r="B1041" s="210" t="inlineStr">
        <is>
          <t>DOCTORBLADE</t>
        </is>
      </c>
      <c r="C1041" s="210" t="inlineStr">
        <is>
          <t>PC</t>
        </is>
      </c>
      <c r="D1041" s="211" t="n">
        <v>4</v>
      </c>
      <c r="E1041" s="214" t="n">
        <v>0</v>
      </c>
      <c r="F1041" s="211" t="n">
        <v>0</v>
      </c>
      <c r="G1041" s="211" t="n">
        <v>0</v>
      </c>
      <c r="H1041" s="212" t="n">
        <v>5</v>
      </c>
      <c r="I1041" s="215" t="n">
        <v>0</v>
      </c>
      <c r="J1041" s="215" t="n">
        <v>0</v>
      </c>
      <c r="K1041" s="214" t="n">
        <v>0</v>
      </c>
      <c r="L1041" s="214" t="n">
        <v>0</v>
      </c>
    </row>
    <row r="1042">
      <c r="B1042" s="210" t="inlineStr">
        <is>
          <t>DOCTORBLADE</t>
        </is>
      </c>
      <c r="C1042" s="210" t="inlineStr">
        <is>
          <t>모바일</t>
        </is>
      </c>
      <c r="D1042" s="211" t="n">
        <v>2</v>
      </c>
      <c r="E1042" s="214" t="n">
        <v>0</v>
      </c>
      <c r="F1042" s="211" t="n">
        <v>0</v>
      </c>
      <c r="G1042" s="211" t="n">
        <v>0</v>
      </c>
      <c r="H1042" s="212" t="n">
        <v>5</v>
      </c>
      <c r="I1042" s="215" t="n">
        <v>0</v>
      </c>
      <c r="J1042" s="215" t="n">
        <v>0</v>
      </c>
      <c r="K1042" s="214" t="n">
        <v>0</v>
      </c>
      <c r="L1042" s="214" t="n">
        <v>0</v>
      </c>
    </row>
    <row r="1043">
      <c r="B1043" s="210" t="inlineStr">
        <is>
          <t>25952-53-8</t>
        </is>
      </c>
      <c r="C1043" s="210" t="inlineStr">
        <is>
          <t>PC</t>
        </is>
      </c>
      <c r="D1043" s="211" t="n">
        <v>1</v>
      </c>
      <c r="E1043" s="214" t="n">
        <v>0</v>
      </c>
      <c r="F1043" s="211" t="n">
        <v>0</v>
      </c>
      <c r="G1043" s="211" t="n">
        <v>0</v>
      </c>
      <c r="H1043" s="212" t="n">
        <v>2</v>
      </c>
      <c r="I1043" s="215" t="n">
        <v>0</v>
      </c>
      <c r="J1043" s="215" t="n">
        <v>0</v>
      </c>
      <c r="K1043" s="214" t="n">
        <v>0</v>
      </c>
      <c r="L1043" s="214" t="n">
        <v>0</v>
      </c>
    </row>
    <row r="1044">
      <c r="B1044" s="210" t="inlineStr">
        <is>
          <t>31566-31-1</t>
        </is>
      </c>
      <c r="C1044" s="210" t="inlineStr">
        <is>
          <t>PC</t>
        </is>
      </c>
      <c r="D1044" s="211" t="n">
        <v>1</v>
      </c>
      <c r="E1044" s="214" t="n">
        <v>0</v>
      </c>
      <c r="F1044" s="211" t="n">
        <v>0</v>
      </c>
      <c r="G1044" s="211" t="n">
        <v>0</v>
      </c>
      <c r="H1044" s="212" t="n">
        <v>1</v>
      </c>
      <c r="I1044" s="215" t="n">
        <v>0</v>
      </c>
      <c r="J1044" s="215" t="n">
        <v>0</v>
      </c>
      <c r="K1044" s="214" t="n">
        <v>0</v>
      </c>
      <c r="L1044" s="214" t="n">
        <v>0</v>
      </c>
    </row>
    <row r="1045">
      <c r="B1045" s="210" t="inlineStr">
        <is>
          <t>-</t>
        </is>
      </c>
      <c r="C1045" s="210" t="inlineStr">
        <is>
          <t>PC</t>
        </is>
      </c>
      <c r="D1045" s="211" t="n">
        <v>114</v>
      </c>
      <c r="E1045" s="214" t="n">
        <v>0</v>
      </c>
      <c r="F1045" s="211" t="n">
        <v>0</v>
      </c>
      <c r="G1045" s="211" t="n">
        <v>0</v>
      </c>
      <c r="H1045" s="212" t="n">
        <v>3.2</v>
      </c>
      <c r="I1045" s="215" t="n">
        <v>0</v>
      </c>
      <c r="J1045" s="215" t="n">
        <v>0</v>
      </c>
      <c r="K1045" s="214" t="n">
        <v>0</v>
      </c>
      <c r="L1045" s="214" t="n">
        <v>0</v>
      </c>
    </row>
    <row r="1046">
      <c r="B1046" s="210" t="inlineStr">
        <is>
          <t>4'-HYDROXYACETOPHENONE</t>
        </is>
      </c>
      <c r="C1046" s="210" t="inlineStr">
        <is>
          <t>PC</t>
        </is>
      </c>
      <c r="D1046" s="211" t="n">
        <v>1</v>
      </c>
      <c r="E1046" s="214" t="n">
        <v>0</v>
      </c>
      <c r="F1046" s="211" t="n">
        <v>0</v>
      </c>
      <c r="G1046" s="211" t="n">
        <v>0</v>
      </c>
      <c r="H1046" s="212" t="n">
        <v>2</v>
      </c>
      <c r="I1046" s="215" t="n">
        <v>0</v>
      </c>
      <c r="J1046" s="215" t="n">
        <v>0</v>
      </c>
      <c r="K1046" s="214" t="n">
        <v>0</v>
      </c>
      <c r="L1046" s="214" t="n">
        <v>0</v>
      </c>
    </row>
    <row r="1047">
      <c r="B1047" s="210" t="inlineStr">
        <is>
          <t>ALUMINIUMFOIL</t>
        </is>
      </c>
      <c r="C1047" s="210" t="inlineStr">
        <is>
          <t>PC</t>
        </is>
      </c>
      <c r="D1047" s="211" t="n">
        <v>3</v>
      </c>
      <c r="E1047" s="214" t="n">
        <v>0</v>
      </c>
      <c r="F1047" s="211" t="n">
        <v>0</v>
      </c>
      <c r="G1047" s="211" t="n">
        <v>0</v>
      </c>
      <c r="H1047" s="212" t="n">
        <v>9.699999999999999</v>
      </c>
      <c r="I1047" s="215" t="n">
        <v>0</v>
      </c>
      <c r="J1047" s="215" t="n">
        <v>0</v>
      </c>
      <c r="K1047" s="214" t="n">
        <v>0</v>
      </c>
      <c r="L1047" s="214" t="n">
        <v>0</v>
      </c>
    </row>
    <row r="1048">
      <c r="B1048" s="210" t="inlineStr">
        <is>
          <t>ALUMINUMFOIL</t>
        </is>
      </c>
      <c r="C1048" s="210" t="inlineStr">
        <is>
          <t>PC</t>
        </is>
      </c>
      <c r="D1048" s="211" t="n">
        <v>2</v>
      </c>
      <c r="E1048" s="214" t="n">
        <v>0</v>
      </c>
      <c r="F1048" s="211" t="n">
        <v>0</v>
      </c>
      <c r="G1048" s="211" t="n">
        <v>0</v>
      </c>
      <c r="H1048" s="212" t="n">
        <v>5</v>
      </c>
      <c r="I1048" s="215" t="n">
        <v>0</v>
      </c>
      <c r="J1048" s="215" t="n">
        <v>0</v>
      </c>
      <c r="K1048" s="214" t="n">
        <v>0</v>
      </c>
      <c r="L1048" s="214" t="n">
        <v>0</v>
      </c>
    </row>
    <row r="1049">
      <c r="B1049" s="210" t="inlineStr">
        <is>
          <t>ALUMINUMFOIL</t>
        </is>
      </c>
      <c r="C1049" s="210" t="inlineStr">
        <is>
          <t>모바일</t>
        </is>
      </c>
      <c r="D1049" s="211" t="n">
        <v>2</v>
      </c>
      <c r="E1049" s="214" t="n">
        <v>0</v>
      </c>
      <c r="F1049" s="211" t="n">
        <v>0</v>
      </c>
      <c r="G1049" s="211" t="n">
        <v>0</v>
      </c>
      <c r="H1049" s="212" t="n">
        <v>5</v>
      </c>
      <c r="I1049" s="215" t="n">
        <v>0</v>
      </c>
      <c r="J1049" s="215" t="n">
        <v>0</v>
      </c>
      <c r="K1049" s="214" t="n">
        <v>0</v>
      </c>
      <c r="L1049" s="214" t="n">
        <v>0</v>
      </c>
    </row>
    <row r="1050">
      <c r="B1050" s="210" t="inlineStr">
        <is>
          <t>COPPERFOIL</t>
        </is>
      </c>
      <c r="C1050" s="210" t="inlineStr">
        <is>
          <t>PC</t>
        </is>
      </c>
      <c r="D1050" s="211" t="n">
        <v>11</v>
      </c>
      <c r="E1050" s="214" t="n">
        <v>0</v>
      </c>
      <c r="F1050" s="211" t="n">
        <v>0</v>
      </c>
      <c r="G1050" s="211" t="n">
        <v>0</v>
      </c>
      <c r="H1050" s="212" t="n">
        <v>5.1</v>
      </c>
      <c r="I1050" s="215" t="n">
        <v>0</v>
      </c>
      <c r="J1050" s="215" t="n">
        <v>0</v>
      </c>
      <c r="K1050" s="214" t="n">
        <v>0</v>
      </c>
      <c r="L1050" s="214" t="n">
        <v>0</v>
      </c>
    </row>
    <row r="1051">
      <c r="B1051" s="210" t="inlineStr">
        <is>
          <t>COPPERFOIL</t>
        </is>
      </c>
      <c r="C1051" s="210" t="inlineStr">
        <is>
          <t>모바일</t>
        </is>
      </c>
      <c r="D1051" s="211" t="n">
        <v>7</v>
      </c>
      <c r="E1051" s="214" t="n">
        <v>0</v>
      </c>
      <c r="F1051" s="211" t="n">
        <v>0</v>
      </c>
      <c r="G1051" s="211" t="n">
        <v>0</v>
      </c>
      <c r="H1051" s="212" t="n">
        <v>3.1</v>
      </c>
      <c r="I1051" s="215" t="n">
        <v>0</v>
      </c>
      <c r="J1051" s="215" t="n">
        <v>0</v>
      </c>
      <c r="K1051" s="214" t="n">
        <v>0</v>
      </c>
      <c r="L1051" s="214" t="n">
        <v>0</v>
      </c>
    </row>
    <row r="1052">
      <c r="B1052" s="210" t="inlineStr">
        <is>
          <t>LCO</t>
        </is>
      </c>
      <c r="C1052" s="210" t="inlineStr">
        <is>
          <t>PC</t>
        </is>
      </c>
      <c r="D1052" s="211" t="n">
        <v>4</v>
      </c>
      <c r="E1052" s="214" t="n">
        <v>0</v>
      </c>
      <c r="F1052" s="211" t="n">
        <v>0</v>
      </c>
      <c r="G1052" s="211" t="n">
        <v>0</v>
      </c>
      <c r="H1052" s="212" t="n">
        <v>4.8</v>
      </c>
      <c r="I1052" s="215" t="n">
        <v>0</v>
      </c>
      <c r="J1052" s="215" t="n">
        <v>0</v>
      </c>
      <c r="K1052" s="214" t="n">
        <v>0</v>
      </c>
      <c r="L1052" s="214" t="n">
        <v>0</v>
      </c>
    </row>
    <row r="1053">
      <c r="B1053" s="210" t="inlineStr">
        <is>
          <t>LCO</t>
        </is>
      </c>
      <c r="C1053" s="210" t="inlineStr">
        <is>
          <t>모바일</t>
        </is>
      </c>
      <c r="D1053" s="211" t="n">
        <v>12</v>
      </c>
      <c r="E1053" s="214" t="n">
        <v>0</v>
      </c>
      <c r="F1053" s="211" t="n">
        <v>0</v>
      </c>
      <c r="G1053" s="211" t="n">
        <v>0</v>
      </c>
      <c r="H1053" s="212" t="n">
        <v>3.8</v>
      </c>
      <c r="I1053" s="215" t="n">
        <v>0</v>
      </c>
      <c r="J1053" s="215" t="n">
        <v>0</v>
      </c>
      <c r="K1053" s="214" t="n">
        <v>0</v>
      </c>
      <c r="L1053" s="214" t="n">
        <v>0</v>
      </c>
    </row>
    <row r="1054">
      <c r="B1054" s="210" t="inlineStr">
        <is>
          <t>LCO양극재</t>
        </is>
      </c>
      <c r="C1054" s="210" t="inlineStr">
        <is>
          <t>PC</t>
        </is>
      </c>
      <c r="D1054" s="211" t="n">
        <v>9</v>
      </c>
      <c r="E1054" s="214" t="n">
        <v>0</v>
      </c>
      <c r="F1054" s="211" t="n">
        <v>0</v>
      </c>
      <c r="G1054" s="211" t="n">
        <v>0</v>
      </c>
      <c r="H1054" s="212" t="n">
        <v>2</v>
      </c>
      <c r="I1054" s="215" t="n">
        <v>0</v>
      </c>
      <c r="J1054" s="215" t="n">
        <v>0</v>
      </c>
      <c r="K1054" s="214" t="n">
        <v>0</v>
      </c>
      <c r="L1054" s="214" t="n">
        <v>0</v>
      </c>
    </row>
    <row r="1055">
      <c r="B1055" s="210" t="inlineStr">
        <is>
          <t>LCO양극재</t>
        </is>
      </c>
      <c r="C1055" s="210" t="inlineStr">
        <is>
          <t>모바일</t>
        </is>
      </c>
      <c r="D1055" s="211" t="n">
        <v>2</v>
      </c>
      <c r="E1055" s="214" t="n">
        <v>0</v>
      </c>
      <c r="F1055" s="211" t="n">
        <v>0</v>
      </c>
      <c r="G1055" s="211" t="n">
        <v>0</v>
      </c>
      <c r="H1055" s="212" t="n">
        <v>2.5</v>
      </c>
      <c r="I1055" s="215" t="n">
        <v>0</v>
      </c>
      <c r="J1055" s="215" t="n">
        <v>0</v>
      </c>
      <c r="K1055" s="214" t="n">
        <v>0</v>
      </c>
      <c r="L1055" s="214" t="n">
        <v>0</v>
      </c>
    </row>
    <row r="1056">
      <c r="B1056" s="210" t="inlineStr">
        <is>
          <t>LFP</t>
        </is>
      </c>
      <c r="C1056" s="210" t="inlineStr">
        <is>
          <t>PC</t>
        </is>
      </c>
      <c r="D1056" s="211" t="n">
        <v>82</v>
      </c>
      <c r="E1056" s="214" t="n">
        <v>0</v>
      </c>
      <c r="F1056" s="211" t="n">
        <v>0</v>
      </c>
      <c r="G1056" s="211" t="n">
        <v>0</v>
      </c>
      <c r="H1056" s="212" t="n">
        <v>9.199999999999999</v>
      </c>
      <c r="I1056" s="215" t="n">
        <v>0</v>
      </c>
      <c r="J1056" s="215" t="n">
        <v>0</v>
      </c>
      <c r="K1056" s="214" t="n">
        <v>0</v>
      </c>
      <c r="L1056" s="214" t="n">
        <v>0</v>
      </c>
    </row>
    <row r="1057">
      <c r="B1057" s="210" t="inlineStr">
        <is>
          <t>LFP</t>
        </is>
      </c>
      <c r="C1057" s="210" t="inlineStr">
        <is>
          <t>모바일</t>
        </is>
      </c>
      <c r="D1057" s="211" t="n">
        <v>2</v>
      </c>
      <c r="E1057" s="214" t="n">
        <v>0</v>
      </c>
      <c r="F1057" s="211" t="n">
        <v>0</v>
      </c>
      <c r="G1057" s="211" t="n">
        <v>0</v>
      </c>
      <c r="H1057" s="212" t="n">
        <v>4</v>
      </c>
      <c r="I1057" s="215" t="n">
        <v>0</v>
      </c>
      <c r="J1057" s="215" t="n">
        <v>0</v>
      </c>
      <c r="K1057" s="214" t="n">
        <v>0</v>
      </c>
      <c r="L1057" s="214" t="n">
        <v>0</v>
      </c>
    </row>
    <row r="1058">
      <c r="B1058" s="210" t="inlineStr">
        <is>
          <t>LITHIUMFOIL</t>
        </is>
      </c>
      <c r="C1058" s="210" t="inlineStr">
        <is>
          <t>PC</t>
        </is>
      </c>
      <c r="D1058" s="211" t="n">
        <v>2</v>
      </c>
      <c r="E1058" s="214" t="n">
        <v>0</v>
      </c>
      <c r="F1058" s="211" t="n">
        <v>0</v>
      </c>
      <c r="G1058" s="211" t="n">
        <v>0</v>
      </c>
      <c r="H1058" s="212" t="n">
        <v>6</v>
      </c>
      <c r="I1058" s="215" t="n">
        <v>0</v>
      </c>
      <c r="J1058" s="215" t="n">
        <v>0</v>
      </c>
      <c r="K1058" s="214" t="n">
        <v>0</v>
      </c>
      <c r="L1058" s="214" t="n">
        <v>0</v>
      </c>
    </row>
    <row r="1059">
      <c r="B1059" s="210" t="inlineStr">
        <is>
          <t>LLZO</t>
        </is>
      </c>
      <c r="C1059" s="210" t="inlineStr">
        <is>
          <t>PC</t>
        </is>
      </c>
      <c r="D1059" s="211" t="n">
        <v>2</v>
      </c>
      <c r="E1059" s="214" t="n">
        <v>0</v>
      </c>
      <c r="F1059" s="211" t="n">
        <v>0</v>
      </c>
      <c r="G1059" s="211" t="n">
        <v>0</v>
      </c>
      <c r="H1059" s="212" t="n">
        <v>3</v>
      </c>
      <c r="I1059" s="215" t="n">
        <v>0</v>
      </c>
      <c r="J1059" s="215" t="n">
        <v>0</v>
      </c>
      <c r="K1059" s="214" t="n">
        <v>0</v>
      </c>
      <c r="L1059" s="214" t="n">
        <v>0</v>
      </c>
    </row>
    <row r="1060">
      <c r="B1060" s="210" t="inlineStr">
        <is>
          <t>NCM</t>
        </is>
      </c>
      <c r="C1060" s="210" t="inlineStr">
        <is>
          <t>PC</t>
        </is>
      </c>
      <c r="D1060" s="211" t="n">
        <v>5</v>
      </c>
      <c r="E1060" s="214" t="n">
        <v>0</v>
      </c>
      <c r="F1060" s="211" t="n">
        <v>0</v>
      </c>
      <c r="G1060" s="211" t="n">
        <v>0</v>
      </c>
      <c r="H1060" s="212" t="n">
        <v>11.4</v>
      </c>
      <c r="I1060" s="215" t="n">
        <v>0</v>
      </c>
      <c r="J1060" s="215" t="n">
        <v>0</v>
      </c>
      <c r="K1060" s="214" t="n">
        <v>0</v>
      </c>
      <c r="L1060" s="214" t="n">
        <v>0</v>
      </c>
    </row>
    <row r="1061">
      <c r="B1061" s="210" t="inlineStr">
        <is>
          <t>NCM523</t>
        </is>
      </c>
      <c r="C1061" s="210" t="inlineStr">
        <is>
          <t>PC</t>
        </is>
      </c>
      <c r="D1061" s="211" t="n">
        <v>7</v>
      </c>
      <c r="E1061" s="214" t="n">
        <v>0</v>
      </c>
      <c r="F1061" s="211" t="n">
        <v>0</v>
      </c>
      <c r="G1061" s="211" t="n">
        <v>0</v>
      </c>
      <c r="H1061" s="212" t="n">
        <v>3</v>
      </c>
      <c r="I1061" s="215" t="n">
        <v>0</v>
      </c>
      <c r="J1061" s="215" t="n">
        <v>0</v>
      </c>
      <c r="K1061" s="214" t="n">
        <v>0</v>
      </c>
      <c r="L1061" s="214" t="n">
        <v>0</v>
      </c>
    </row>
    <row r="1062">
      <c r="B1062" s="210" t="inlineStr">
        <is>
          <t>NCM523</t>
        </is>
      </c>
      <c r="C1062" s="210" t="inlineStr">
        <is>
          <t>모바일</t>
        </is>
      </c>
      <c r="D1062" s="211" t="n">
        <v>35</v>
      </c>
      <c r="E1062" s="214" t="n">
        <v>0</v>
      </c>
      <c r="F1062" s="211" t="n">
        <v>0</v>
      </c>
      <c r="G1062" s="211" t="n">
        <v>0</v>
      </c>
      <c r="H1062" s="212" t="n">
        <v>3.4</v>
      </c>
      <c r="I1062" s="215" t="n">
        <v>0</v>
      </c>
      <c r="J1062" s="215" t="n">
        <v>0</v>
      </c>
      <c r="K1062" s="214" t="n">
        <v>0</v>
      </c>
      <c r="L1062" s="214" t="n">
        <v>0</v>
      </c>
    </row>
    <row r="1063">
      <c r="B1063" s="210" t="inlineStr">
        <is>
          <t>NCM622</t>
        </is>
      </c>
      <c r="C1063" s="210" t="inlineStr">
        <is>
          <t>PC</t>
        </is>
      </c>
      <c r="D1063" s="211" t="n">
        <v>9</v>
      </c>
      <c r="E1063" s="214" t="n">
        <v>0</v>
      </c>
      <c r="F1063" s="211" t="n">
        <v>0</v>
      </c>
      <c r="G1063" s="211" t="n">
        <v>0</v>
      </c>
      <c r="H1063" s="212" t="n">
        <v>4.6</v>
      </c>
      <c r="I1063" s="215" t="n">
        <v>0</v>
      </c>
      <c r="J1063" s="215" t="n">
        <v>0</v>
      </c>
      <c r="K1063" s="214" t="n">
        <v>0</v>
      </c>
      <c r="L1063" s="214" t="n">
        <v>0</v>
      </c>
    </row>
    <row r="1064">
      <c r="B1064" s="210" t="inlineStr">
        <is>
          <t>NCM622</t>
        </is>
      </c>
      <c r="C1064" s="210" t="inlineStr">
        <is>
          <t>모바일</t>
        </is>
      </c>
      <c r="D1064" s="211" t="n">
        <v>4</v>
      </c>
      <c r="E1064" s="214" t="n">
        <v>0</v>
      </c>
      <c r="F1064" s="211" t="n">
        <v>0</v>
      </c>
      <c r="G1064" s="211" t="n">
        <v>0</v>
      </c>
      <c r="H1064" s="212" t="n">
        <v>3</v>
      </c>
      <c r="I1064" s="215" t="n">
        <v>0</v>
      </c>
      <c r="J1064" s="215" t="n">
        <v>0</v>
      </c>
      <c r="K1064" s="214" t="n">
        <v>0</v>
      </c>
      <c r="L1064" s="214" t="n">
        <v>0</v>
      </c>
    </row>
    <row r="1065">
      <c r="B1065" s="210" t="inlineStr">
        <is>
          <t>NCM811</t>
        </is>
      </c>
      <c r="C1065" s="210" t="inlineStr">
        <is>
          <t>PC</t>
        </is>
      </c>
      <c r="D1065" s="211" t="n">
        <v>105</v>
      </c>
      <c r="E1065" s="214" t="n">
        <v>0</v>
      </c>
      <c r="F1065" s="211" t="n">
        <v>0</v>
      </c>
      <c r="G1065" s="211" t="n">
        <v>0</v>
      </c>
      <c r="H1065" s="212" t="n">
        <v>3</v>
      </c>
      <c r="I1065" s="215" t="n">
        <v>0</v>
      </c>
      <c r="J1065" s="215" t="n">
        <v>0</v>
      </c>
      <c r="K1065" s="214" t="n">
        <v>0</v>
      </c>
      <c r="L1065" s="214" t="n">
        <v>0</v>
      </c>
    </row>
    <row r="1066">
      <c r="B1066" s="210" t="inlineStr">
        <is>
          <t>NCM811</t>
        </is>
      </c>
      <c r="C1066" s="210" t="inlineStr">
        <is>
          <t>모바일</t>
        </is>
      </c>
      <c r="D1066" s="211" t="n">
        <v>9</v>
      </c>
      <c r="E1066" s="214" t="n">
        <v>0</v>
      </c>
      <c r="F1066" s="211" t="n">
        <v>0</v>
      </c>
      <c r="G1066" s="211" t="n">
        <v>0</v>
      </c>
      <c r="H1066" s="212" t="n">
        <v>2.9</v>
      </c>
      <c r="I1066" s="215" t="n">
        <v>0</v>
      </c>
      <c r="J1066" s="215" t="n">
        <v>0</v>
      </c>
      <c r="K1066" s="214" t="n">
        <v>0</v>
      </c>
      <c r="L1066" s="214" t="n">
        <v>0</v>
      </c>
    </row>
    <row r="1067">
      <c r="B1067" s="210" t="inlineStr">
        <is>
          <t>NCM배터리</t>
        </is>
      </c>
      <c r="C1067" s="210" t="inlineStr">
        <is>
          <t>PC</t>
        </is>
      </c>
      <c r="D1067" s="211" t="n">
        <v>37</v>
      </c>
      <c r="E1067" s="214" t="n">
        <v>0</v>
      </c>
      <c r="F1067" s="211" t="n">
        <v>0</v>
      </c>
      <c r="G1067" s="211" t="n">
        <v>0</v>
      </c>
      <c r="H1067" s="212" t="n">
        <v>6.3</v>
      </c>
      <c r="I1067" s="215" t="n">
        <v>0</v>
      </c>
      <c r="J1067" s="215" t="n">
        <v>0</v>
      </c>
      <c r="K1067" s="214" t="n">
        <v>0</v>
      </c>
      <c r="L1067" s="214" t="n">
        <v>0</v>
      </c>
    </row>
    <row r="1068">
      <c r="B1068" s="210" t="inlineStr">
        <is>
          <t>NCM배터리</t>
        </is>
      </c>
      <c r="C1068" s="210" t="inlineStr">
        <is>
          <t>모바일</t>
        </is>
      </c>
      <c r="D1068" s="211" t="n">
        <v>87</v>
      </c>
      <c r="E1068" s="214" t="n">
        <v>0</v>
      </c>
      <c r="F1068" s="211" t="n">
        <v>0</v>
      </c>
      <c r="G1068" s="211" t="n">
        <v>0</v>
      </c>
      <c r="H1068" s="212" t="n">
        <v>5</v>
      </c>
      <c r="I1068" s="215" t="n">
        <v>0</v>
      </c>
      <c r="J1068" s="215" t="n">
        <v>0</v>
      </c>
      <c r="K1068" s="214" t="n">
        <v>0</v>
      </c>
      <c r="L1068" s="214" t="n">
        <v>0</v>
      </c>
    </row>
    <row r="1069">
      <c r="B1069" s="210" t="inlineStr">
        <is>
          <t>P60</t>
        </is>
      </c>
      <c r="C1069" s="210" t="inlineStr">
        <is>
          <t>PC</t>
        </is>
      </c>
      <c r="D1069" s="211" t="n">
        <v>67</v>
      </c>
      <c r="E1069" s="214" t="n">
        <v>0</v>
      </c>
      <c r="F1069" s="211" t="n">
        <v>0</v>
      </c>
      <c r="G1069" s="211" t="n">
        <v>0</v>
      </c>
      <c r="H1069" s="212" t="n">
        <v>2.4</v>
      </c>
      <c r="I1069" s="215" t="n">
        <v>0</v>
      </c>
      <c r="J1069" s="215" t="n">
        <v>0</v>
      </c>
      <c r="K1069" s="214" t="n">
        <v>0</v>
      </c>
      <c r="L1069" s="214" t="n">
        <v>0</v>
      </c>
    </row>
    <row r="1070">
      <c r="B1070" s="210" t="inlineStr">
        <is>
          <t>P60</t>
        </is>
      </c>
      <c r="C1070" s="210" t="inlineStr">
        <is>
          <t>모바일</t>
        </is>
      </c>
      <c r="D1070" s="211" t="n">
        <v>83</v>
      </c>
      <c r="E1070" s="214" t="n">
        <v>0</v>
      </c>
      <c r="F1070" s="211" t="n">
        <v>0</v>
      </c>
      <c r="G1070" s="211" t="n">
        <v>0</v>
      </c>
      <c r="H1070" s="212" t="n">
        <v>1.6</v>
      </c>
      <c r="I1070" s="215" t="n">
        <v>0</v>
      </c>
      <c r="J1070" s="215" t="n">
        <v>0</v>
      </c>
      <c r="K1070" s="214" t="n">
        <v>0</v>
      </c>
      <c r="L1070" s="214" t="n">
        <v>0</v>
      </c>
    </row>
    <row r="1071">
      <c r="B1071" s="210" t="inlineStr">
        <is>
          <t>PRECURSOR</t>
        </is>
      </c>
      <c r="C1071" s="210" t="inlineStr">
        <is>
          <t>PC</t>
        </is>
      </c>
      <c r="D1071" s="211" t="n">
        <v>32</v>
      </c>
      <c r="E1071" s="214" t="n">
        <v>0</v>
      </c>
      <c r="F1071" s="211" t="n">
        <v>0</v>
      </c>
      <c r="G1071" s="211" t="n">
        <v>0</v>
      </c>
      <c r="H1071" s="212" t="n">
        <v>3.9</v>
      </c>
      <c r="I1071" s="215" t="n">
        <v>0</v>
      </c>
      <c r="J1071" s="215" t="n">
        <v>0</v>
      </c>
      <c r="K1071" s="214" t="n">
        <v>0</v>
      </c>
      <c r="L1071" s="214" t="n">
        <v>0</v>
      </c>
    </row>
    <row r="1072">
      <c r="B1072" s="210" t="inlineStr">
        <is>
          <t>PRECURSOR</t>
        </is>
      </c>
      <c r="C1072" s="210" t="inlineStr">
        <is>
          <t>모바일</t>
        </is>
      </c>
      <c r="D1072" s="211" t="n">
        <v>58</v>
      </c>
      <c r="E1072" s="214" t="n">
        <v>0</v>
      </c>
      <c r="F1072" s="211" t="n">
        <v>0</v>
      </c>
      <c r="G1072" s="211" t="n">
        <v>0</v>
      </c>
      <c r="H1072" s="212" t="n">
        <v>3.8</v>
      </c>
      <c r="I1072" s="215" t="n">
        <v>0</v>
      </c>
      <c r="J1072" s="215" t="n">
        <v>0</v>
      </c>
      <c r="K1072" s="214" t="n">
        <v>0</v>
      </c>
      <c r="L1072" s="214" t="n">
        <v>0</v>
      </c>
    </row>
    <row r="1073">
      <c r="B1073" s="210" t="inlineStr">
        <is>
          <t>ZSM5</t>
        </is>
      </c>
      <c r="C1073" s="210" t="inlineStr">
        <is>
          <t>모바일</t>
        </is>
      </c>
      <c r="D1073" s="211" t="n">
        <v>3</v>
      </c>
      <c r="E1073" s="214" t="n">
        <v>0</v>
      </c>
      <c r="F1073" s="211" t="n">
        <v>0</v>
      </c>
      <c r="G1073" s="211" t="n">
        <v>0</v>
      </c>
      <c r="H1073" s="212" t="n">
        <v>3.7</v>
      </c>
      <c r="I1073" s="215" t="n">
        <v>0</v>
      </c>
      <c r="J1073" s="215" t="n">
        <v>0</v>
      </c>
      <c r="K1073" s="214" t="n">
        <v>0</v>
      </c>
      <c r="L1073" s="214" t="n">
        <v>0</v>
      </c>
    </row>
    <row r="1074">
      <c r="B1074" s="210" t="inlineStr">
        <is>
          <t>고체전해질</t>
        </is>
      </c>
      <c r="C1074" s="210" t="inlineStr">
        <is>
          <t>PC</t>
        </is>
      </c>
      <c r="D1074" s="211" t="n">
        <v>27</v>
      </c>
      <c r="E1074" s="214" t="n">
        <v>0</v>
      </c>
      <c r="F1074" s="211" t="n">
        <v>0</v>
      </c>
      <c r="G1074" s="211" t="n">
        <v>0</v>
      </c>
      <c r="H1074" s="212" t="n">
        <v>3.6</v>
      </c>
      <c r="I1074" s="215" t="n">
        <v>0</v>
      </c>
      <c r="J1074" s="215" t="n">
        <v>0</v>
      </c>
      <c r="K1074" s="214" t="n">
        <v>0</v>
      </c>
      <c r="L1074" s="214" t="n">
        <v>0</v>
      </c>
    </row>
    <row r="1075">
      <c r="B1075" s="210" t="inlineStr">
        <is>
          <t>고체전해질</t>
        </is>
      </c>
      <c r="C1075" s="210" t="inlineStr">
        <is>
          <t>모바일</t>
        </is>
      </c>
      <c r="D1075" s="211" t="n">
        <v>2</v>
      </c>
      <c r="E1075" s="214" t="n">
        <v>0</v>
      </c>
      <c r="F1075" s="211" t="n">
        <v>0</v>
      </c>
      <c r="G1075" s="211" t="n">
        <v>0</v>
      </c>
      <c r="H1075" s="212" t="n">
        <v>4</v>
      </c>
      <c r="I1075" s="215" t="n">
        <v>0</v>
      </c>
      <c r="J1075" s="215" t="n">
        <v>0</v>
      </c>
      <c r="K1075" s="214" t="n">
        <v>0</v>
      </c>
      <c r="L1075" s="214" t="n">
        <v>0</v>
      </c>
    </row>
    <row r="1076">
      <c r="B1076" s="210" t="inlineStr">
        <is>
          <t>구리호일</t>
        </is>
      </c>
      <c r="C1076" s="210" t="inlineStr">
        <is>
          <t>모바일</t>
        </is>
      </c>
      <c r="D1076" s="211" t="n">
        <v>2</v>
      </c>
      <c r="E1076" s="214" t="n">
        <v>0</v>
      </c>
      <c r="F1076" s="211" t="n">
        <v>0</v>
      </c>
      <c r="G1076" s="211" t="n">
        <v>0</v>
      </c>
      <c r="H1076" s="212" t="n">
        <v>4.5</v>
      </c>
      <c r="I1076" s="215" t="n">
        <v>0</v>
      </c>
      <c r="J1076" s="215" t="n">
        <v>0</v>
      </c>
      <c r="K1076" s="214" t="n">
        <v>0</v>
      </c>
      <c r="L1076" s="214" t="n">
        <v>0</v>
      </c>
    </row>
    <row r="1077">
      <c r="B1077" s="210" t="inlineStr">
        <is>
          <t>니켈탭</t>
        </is>
      </c>
      <c r="C1077" s="210" t="inlineStr">
        <is>
          <t>PC</t>
        </is>
      </c>
      <c r="D1077" s="211" t="n">
        <v>3</v>
      </c>
      <c r="E1077" s="214" t="n">
        <v>0</v>
      </c>
      <c r="F1077" s="211" t="n">
        <v>0</v>
      </c>
      <c r="G1077" s="211" t="n">
        <v>0</v>
      </c>
      <c r="H1077" s="212" t="n">
        <v>2</v>
      </c>
      <c r="I1077" s="215" t="n">
        <v>0</v>
      </c>
      <c r="J1077" s="215" t="n">
        <v>0</v>
      </c>
      <c r="K1077" s="214" t="n">
        <v>0</v>
      </c>
      <c r="L1077" s="214" t="n">
        <v>0</v>
      </c>
    </row>
    <row r="1078">
      <c r="B1078" s="210" t="inlineStr">
        <is>
          <t>니켈탭</t>
        </is>
      </c>
      <c r="C1078" s="210" t="inlineStr">
        <is>
          <t>모바일</t>
        </is>
      </c>
      <c r="D1078" s="211" t="n">
        <v>2</v>
      </c>
      <c r="E1078" s="214" t="n">
        <v>0</v>
      </c>
      <c r="F1078" s="211" t="n">
        <v>0</v>
      </c>
      <c r="G1078" s="211" t="n">
        <v>0</v>
      </c>
      <c r="H1078" s="212" t="n">
        <v>1.5</v>
      </c>
      <c r="I1078" s="215" t="n">
        <v>0</v>
      </c>
      <c r="J1078" s="215" t="n">
        <v>0</v>
      </c>
      <c r="K1078" s="214" t="n">
        <v>0</v>
      </c>
      <c r="L1078" s="214" t="n">
        <v>0</v>
      </c>
    </row>
    <row r="1079">
      <c r="B1079" s="210" t="inlineStr">
        <is>
          <t>리튬칩</t>
        </is>
      </c>
      <c r="C1079" s="210" t="inlineStr">
        <is>
          <t>PC</t>
        </is>
      </c>
      <c r="D1079" s="211" t="n">
        <v>1</v>
      </c>
      <c r="E1079" s="214" t="n">
        <v>0</v>
      </c>
      <c r="F1079" s="211" t="n">
        <v>0</v>
      </c>
      <c r="G1079" s="211" t="n">
        <v>0</v>
      </c>
      <c r="H1079" s="212" t="n">
        <v>2</v>
      </c>
      <c r="I1079" s="215" t="n">
        <v>0</v>
      </c>
      <c r="J1079" s="215" t="n">
        <v>0</v>
      </c>
      <c r="K1079" s="214" t="n">
        <v>0</v>
      </c>
      <c r="L1079" s="214" t="n">
        <v>0</v>
      </c>
    </row>
    <row r="1080">
      <c r="B1080" s="210" t="inlineStr">
        <is>
          <t>리튬칩</t>
        </is>
      </c>
      <c r="C1080" s="210" t="inlineStr">
        <is>
          <t>모바일</t>
        </is>
      </c>
      <c r="D1080" s="211" t="n">
        <v>1</v>
      </c>
      <c r="E1080" s="214" t="n">
        <v>0</v>
      </c>
      <c r="F1080" s="211" t="n">
        <v>0</v>
      </c>
      <c r="G1080" s="211" t="n">
        <v>0</v>
      </c>
      <c r="H1080" s="212" t="n">
        <v>2</v>
      </c>
      <c r="I1080" s="215" t="n">
        <v>0</v>
      </c>
      <c r="J1080" s="215" t="n">
        <v>0</v>
      </c>
      <c r="K1080" s="214" t="n">
        <v>0</v>
      </c>
      <c r="L1080" s="214" t="n">
        <v>0</v>
      </c>
    </row>
    <row r="1081">
      <c r="B1081" s="210" t="inlineStr">
        <is>
          <t>리튬포일</t>
        </is>
      </c>
      <c r="C1081" s="210" t="inlineStr">
        <is>
          <t>PC</t>
        </is>
      </c>
      <c r="D1081" s="211" t="n">
        <v>1</v>
      </c>
      <c r="E1081" s="214" t="n">
        <v>0</v>
      </c>
      <c r="F1081" s="211" t="n">
        <v>0</v>
      </c>
      <c r="G1081" s="211" t="n">
        <v>0</v>
      </c>
      <c r="H1081" s="212" t="n">
        <v>3</v>
      </c>
      <c r="I1081" s="215" t="n">
        <v>0</v>
      </c>
      <c r="J1081" s="215" t="n">
        <v>0</v>
      </c>
      <c r="K1081" s="214" t="n">
        <v>0</v>
      </c>
      <c r="L1081" s="214" t="n">
        <v>0</v>
      </c>
    </row>
    <row r="1082">
      <c r="B1082" s="210" t="inlineStr">
        <is>
          <t>리튬포일</t>
        </is>
      </c>
      <c r="C1082" s="210" t="inlineStr">
        <is>
          <t>모바일</t>
        </is>
      </c>
      <c r="D1082" s="211" t="n">
        <v>1</v>
      </c>
      <c r="E1082" s="214" t="n">
        <v>0</v>
      </c>
      <c r="F1082" s="211" t="n">
        <v>0</v>
      </c>
      <c r="G1082" s="211" t="n">
        <v>0</v>
      </c>
      <c r="H1082" s="212" t="n">
        <v>2</v>
      </c>
      <c r="I1082" s="215" t="n">
        <v>0</v>
      </c>
      <c r="J1082" s="215" t="n">
        <v>0</v>
      </c>
      <c r="K1082" s="214" t="n">
        <v>0</v>
      </c>
      <c r="L1082" s="214" t="n">
        <v>0</v>
      </c>
    </row>
    <row r="1083">
      <c r="B1083" s="210" t="inlineStr">
        <is>
          <t>리튬호일</t>
        </is>
      </c>
      <c r="C1083" s="210" t="inlineStr">
        <is>
          <t>모바일</t>
        </is>
      </c>
      <c r="D1083" s="211" t="n">
        <v>1</v>
      </c>
      <c r="E1083" s="214" t="n">
        <v>0</v>
      </c>
      <c r="F1083" s="211" t="n">
        <v>0</v>
      </c>
      <c r="G1083" s="211" t="n">
        <v>0</v>
      </c>
      <c r="H1083" s="212" t="n">
        <v>3</v>
      </c>
      <c r="I1083" s="215" t="n">
        <v>0</v>
      </c>
      <c r="J1083" s="215" t="n">
        <v>0</v>
      </c>
      <c r="K1083" s="214" t="n">
        <v>0</v>
      </c>
      <c r="L1083" s="214" t="n">
        <v>0</v>
      </c>
    </row>
    <row r="1084">
      <c r="B1084" s="210" t="inlineStr">
        <is>
          <t>배터리원료</t>
        </is>
      </c>
      <c r="C1084" s="210" t="inlineStr">
        <is>
          <t>PC</t>
        </is>
      </c>
      <c r="D1084" s="211" t="n">
        <v>6</v>
      </c>
      <c r="E1084" s="214" t="n">
        <v>0</v>
      </c>
      <c r="F1084" s="211" t="n">
        <v>0</v>
      </c>
      <c r="G1084" s="211" t="n">
        <v>0</v>
      </c>
      <c r="H1084" s="212" t="n">
        <v>2.5</v>
      </c>
      <c r="I1084" s="215" t="n">
        <v>0</v>
      </c>
      <c r="J1084" s="215" t="n">
        <v>0</v>
      </c>
      <c r="K1084" s="214" t="n">
        <v>0</v>
      </c>
      <c r="L1084" s="214" t="n">
        <v>0</v>
      </c>
    </row>
    <row r="1085">
      <c r="B1085" s="210" t="inlineStr">
        <is>
          <t>배터리원료</t>
        </is>
      </c>
      <c r="C1085" s="210" t="inlineStr">
        <is>
          <t>모바일</t>
        </is>
      </c>
      <c r="D1085" s="211" t="n">
        <v>37</v>
      </c>
      <c r="E1085" s="214" t="n">
        <v>0</v>
      </c>
      <c r="F1085" s="211" t="n">
        <v>0</v>
      </c>
      <c r="G1085" s="211" t="n">
        <v>0</v>
      </c>
      <c r="H1085" s="212" t="n">
        <v>2.7</v>
      </c>
      <c r="I1085" s="215" t="n">
        <v>0</v>
      </c>
      <c r="J1085" s="215" t="n">
        <v>0</v>
      </c>
      <c r="K1085" s="214" t="n">
        <v>0</v>
      </c>
      <c r="L1085" s="214" t="n">
        <v>0</v>
      </c>
    </row>
    <row r="1086">
      <c r="B1086" s="210" t="inlineStr">
        <is>
          <t>분리막</t>
        </is>
      </c>
      <c r="C1086" s="210" t="inlineStr">
        <is>
          <t>PC</t>
        </is>
      </c>
      <c r="D1086" s="211" t="n">
        <v>1</v>
      </c>
      <c r="E1086" s="214" t="n">
        <v>0</v>
      </c>
      <c r="F1086" s="211" t="n">
        <v>0</v>
      </c>
      <c r="G1086" s="211" t="n">
        <v>0</v>
      </c>
      <c r="H1086" s="212" t="n">
        <v>47</v>
      </c>
      <c r="I1086" s="215" t="n">
        <v>0</v>
      </c>
      <c r="J1086" s="215" t="n">
        <v>0</v>
      </c>
      <c r="K1086" s="214" t="n">
        <v>0</v>
      </c>
      <c r="L1086" s="214" t="n">
        <v>0</v>
      </c>
    </row>
    <row r="1087">
      <c r="B1087" s="210" t="inlineStr">
        <is>
          <t>분리막</t>
        </is>
      </c>
      <c r="C1087" s="210" t="inlineStr">
        <is>
          <t>모바일</t>
        </is>
      </c>
      <c r="D1087" s="211" t="n">
        <v>1</v>
      </c>
      <c r="E1087" s="214" t="n">
        <v>0</v>
      </c>
      <c r="F1087" s="211" t="n">
        <v>0</v>
      </c>
      <c r="G1087" s="211" t="n">
        <v>0</v>
      </c>
      <c r="H1087" s="212" t="n">
        <v>32</v>
      </c>
      <c r="I1087" s="215" t="n">
        <v>0</v>
      </c>
      <c r="J1087" s="215" t="n">
        <v>0</v>
      </c>
      <c r="K1087" s="214" t="n">
        <v>0</v>
      </c>
      <c r="L1087" s="214" t="n">
        <v>0</v>
      </c>
    </row>
    <row r="1088">
      <c r="B1088" s="210" t="inlineStr">
        <is>
          <t>삼원계</t>
        </is>
      </c>
      <c r="C1088" s="210" t="inlineStr">
        <is>
          <t>PC</t>
        </is>
      </c>
      <c r="D1088" s="211" t="n">
        <v>7</v>
      </c>
      <c r="E1088" s="214" t="n">
        <v>0</v>
      </c>
      <c r="F1088" s="211" t="n">
        <v>0</v>
      </c>
      <c r="G1088" s="211" t="n">
        <v>0</v>
      </c>
      <c r="H1088" s="212" t="n">
        <v>2.3</v>
      </c>
      <c r="I1088" s="215" t="n">
        <v>0</v>
      </c>
      <c r="J1088" s="215" t="n">
        <v>0</v>
      </c>
      <c r="K1088" s="214" t="n">
        <v>0</v>
      </c>
      <c r="L1088" s="214" t="n">
        <v>0</v>
      </c>
    </row>
    <row r="1089">
      <c r="B1089" s="210" t="inlineStr">
        <is>
          <t>삼원계</t>
        </is>
      </c>
      <c r="C1089" s="210" t="inlineStr">
        <is>
          <t>모바일</t>
        </is>
      </c>
      <c r="D1089" s="211" t="n">
        <v>3</v>
      </c>
      <c r="E1089" s="214" t="n">
        <v>0</v>
      </c>
      <c r="F1089" s="211" t="n">
        <v>0</v>
      </c>
      <c r="G1089" s="211" t="n">
        <v>0</v>
      </c>
      <c r="H1089" s="212" t="n">
        <v>2.3</v>
      </c>
      <c r="I1089" s="215" t="n">
        <v>0</v>
      </c>
      <c r="J1089" s="215" t="n">
        <v>0</v>
      </c>
      <c r="K1089" s="214" t="n">
        <v>0</v>
      </c>
      <c r="L1089" s="214" t="n">
        <v>0</v>
      </c>
    </row>
    <row r="1090">
      <c r="B1090" s="210" t="inlineStr">
        <is>
          <t>삼원계배터리</t>
        </is>
      </c>
      <c r="C1090" s="210" t="inlineStr">
        <is>
          <t>PC</t>
        </is>
      </c>
      <c r="D1090" s="211" t="n">
        <v>35</v>
      </c>
      <c r="E1090" s="214" t="n">
        <v>0</v>
      </c>
      <c r="F1090" s="211" t="n">
        <v>0</v>
      </c>
      <c r="G1090" s="211" t="n">
        <v>0</v>
      </c>
      <c r="H1090" s="212" t="n">
        <v>3.3</v>
      </c>
      <c r="I1090" s="215" t="n">
        <v>0</v>
      </c>
      <c r="J1090" s="215" t="n">
        <v>0</v>
      </c>
      <c r="K1090" s="214" t="n">
        <v>0</v>
      </c>
      <c r="L1090" s="214" t="n">
        <v>0</v>
      </c>
    </row>
    <row r="1091">
      <c r="B1091" s="210" t="inlineStr">
        <is>
          <t>삼원계배터리</t>
        </is>
      </c>
      <c r="C1091" s="210" t="inlineStr">
        <is>
          <t>모바일</t>
        </is>
      </c>
      <c r="D1091" s="211" t="n">
        <v>61</v>
      </c>
      <c r="E1091" s="214" t="n">
        <v>0</v>
      </c>
      <c r="F1091" s="211" t="n">
        <v>0</v>
      </c>
      <c r="G1091" s="211" t="n">
        <v>0</v>
      </c>
      <c r="H1091" s="212" t="n">
        <v>3</v>
      </c>
      <c r="I1091" s="215" t="n">
        <v>0</v>
      </c>
      <c r="J1091" s="215" t="n">
        <v>0</v>
      </c>
      <c r="K1091" s="214" t="n">
        <v>0</v>
      </c>
      <c r="L1091" s="214" t="n">
        <v>0</v>
      </c>
    </row>
    <row r="1092">
      <c r="B1092" s="210" t="inlineStr">
        <is>
          <t>수산화리튬</t>
        </is>
      </c>
      <c r="C1092" s="210" t="inlineStr">
        <is>
          <t>PC</t>
        </is>
      </c>
      <c r="D1092" s="211" t="n">
        <v>100</v>
      </c>
      <c r="E1092" s="214" t="n">
        <v>0</v>
      </c>
      <c r="F1092" s="211" t="n">
        <v>0</v>
      </c>
      <c r="G1092" s="211" t="n">
        <v>0</v>
      </c>
      <c r="H1092" s="212" t="n">
        <v>3.9</v>
      </c>
      <c r="I1092" s="215" t="n">
        <v>0</v>
      </c>
      <c r="J1092" s="215" t="n">
        <v>0</v>
      </c>
      <c r="K1092" s="214" t="n">
        <v>0</v>
      </c>
      <c r="L1092" s="214" t="n">
        <v>0</v>
      </c>
    </row>
    <row r="1093">
      <c r="B1093" s="210" t="inlineStr">
        <is>
          <t>수산화리튬</t>
        </is>
      </c>
      <c r="C1093" s="210" t="inlineStr">
        <is>
          <t>모바일</t>
        </is>
      </c>
      <c r="D1093" s="211" t="n">
        <v>143</v>
      </c>
      <c r="E1093" s="214" t="n">
        <v>0</v>
      </c>
      <c r="F1093" s="211" t="n">
        <v>0</v>
      </c>
      <c r="G1093" s="211" t="n">
        <v>0</v>
      </c>
      <c r="H1093" s="212" t="n">
        <v>3.5</v>
      </c>
      <c r="I1093" s="215" t="n">
        <v>0</v>
      </c>
      <c r="J1093" s="215" t="n">
        <v>0</v>
      </c>
      <c r="K1093" s="214" t="n">
        <v>0</v>
      </c>
      <c r="L1093" s="214" t="n">
        <v>0</v>
      </c>
    </row>
    <row r="1094">
      <c r="B1094" s="210" t="inlineStr">
        <is>
          <t>알루미늄탭</t>
        </is>
      </c>
      <c r="C1094" s="210" t="inlineStr">
        <is>
          <t>PC</t>
        </is>
      </c>
      <c r="D1094" s="211" t="n">
        <v>4</v>
      </c>
      <c r="E1094" s="214" t="n">
        <v>0</v>
      </c>
      <c r="F1094" s="211" t="n">
        <v>0</v>
      </c>
      <c r="G1094" s="211" t="n">
        <v>0</v>
      </c>
      <c r="H1094" s="212" t="n">
        <v>2.5</v>
      </c>
      <c r="I1094" s="215" t="n">
        <v>0</v>
      </c>
      <c r="J1094" s="215" t="n">
        <v>0</v>
      </c>
      <c r="K1094" s="214" t="n">
        <v>0</v>
      </c>
      <c r="L1094" s="214" t="n">
        <v>0</v>
      </c>
    </row>
    <row r="1095">
      <c r="B1095" s="210" t="inlineStr">
        <is>
          <t>알루미늄탭</t>
        </is>
      </c>
      <c r="C1095" s="210" t="inlineStr">
        <is>
          <t>모바일</t>
        </is>
      </c>
      <c r="D1095" s="211" t="n">
        <v>9</v>
      </c>
      <c r="E1095" s="214" t="n">
        <v>0</v>
      </c>
      <c r="F1095" s="211" t="n">
        <v>0</v>
      </c>
      <c r="G1095" s="211" t="n">
        <v>0</v>
      </c>
      <c r="H1095" s="212" t="n">
        <v>2.9</v>
      </c>
      <c r="I1095" s="215" t="n">
        <v>0</v>
      </c>
      <c r="J1095" s="215" t="n">
        <v>0</v>
      </c>
      <c r="K1095" s="214" t="n">
        <v>0</v>
      </c>
      <c r="L1095" s="214" t="n">
        <v>0</v>
      </c>
    </row>
    <row r="1096">
      <c r="B1096" s="210" t="inlineStr">
        <is>
          <t>알루미늄포일</t>
        </is>
      </c>
      <c r="C1096" s="210" t="inlineStr">
        <is>
          <t>PC</t>
        </is>
      </c>
      <c r="D1096" s="211" t="n">
        <v>23</v>
      </c>
      <c r="E1096" s="214" t="n">
        <v>0</v>
      </c>
      <c r="F1096" s="211" t="n">
        <v>0</v>
      </c>
      <c r="G1096" s="211" t="n">
        <v>0</v>
      </c>
      <c r="H1096" s="212" t="n">
        <v>8.300000000000001</v>
      </c>
      <c r="I1096" s="215" t="n">
        <v>0</v>
      </c>
      <c r="J1096" s="215" t="n">
        <v>0</v>
      </c>
      <c r="K1096" s="214" t="n">
        <v>0</v>
      </c>
      <c r="L1096" s="214" t="n">
        <v>0</v>
      </c>
    </row>
    <row r="1097">
      <c r="B1097" s="210" t="inlineStr">
        <is>
          <t>알루미늄포일</t>
        </is>
      </c>
      <c r="C1097" s="210" t="inlineStr">
        <is>
          <t>모바일</t>
        </is>
      </c>
      <c r="D1097" s="211" t="n">
        <v>1</v>
      </c>
      <c r="E1097" s="214" t="n">
        <v>0</v>
      </c>
      <c r="F1097" s="211" t="n">
        <v>0</v>
      </c>
      <c r="G1097" s="211" t="n">
        <v>0</v>
      </c>
      <c r="H1097" s="212" t="n">
        <v>11</v>
      </c>
      <c r="I1097" s="215" t="n">
        <v>0</v>
      </c>
      <c r="J1097" s="215" t="n">
        <v>0</v>
      </c>
      <c r="K1097" s="214" t="n">
        <v>0</v>
      </c>
      <c r="L1097" s="214" t="n">
        <v>0</v>
      </c>
    </row>
    <row r="1098">
      <c r="B1098" s="210" t="inlineStr">
        <is>
          <t>양극재</t>
        </is>
      </c>
      <c r="C1098" s="210" t="inlineStr">
        <is>
          <t>PC</t>
        </is>
      </c>
      <c r="D1098" s="211" t="n">
        <v>350</v>
      </c>
      <c r="E1098" s="214" t="n">
        <v>0</v>
      </c>
      <c r="F1098" s="211" t="n">
        <v>0</v>
      </c>
      <c r="G1098" s="211" t="n">
        <v>0</v>
      </c>
      <c r="H1098" s="212" t="n">
        <v>8.9</v>
      </c>
      <c r="I1098" s="215" t="n">
        <v>0</v>
      </c>
      <c r="J1098" s="215" t="n">
        <v>0</v>
      </c>
      <c r="K1098" s="214" t="n">
        <v>0</v>
      </c>
      <c r="L1098" s="214" t="n">
        <v>0</v>
      </c>
    </row>
    <row r="1099">
      <c r="B1099" s="210" t="inlineStr">
        <is>
          <t>양극재</t>
        </is>
      </c>
      <c r="C1099" s="210" t="inlineStr">
        <is>
          <t>모바일</t>
        </is>
      </c>
      <c r="D1099" s="211" t="n">
        <v>2</v>
      </c>
      <c r="E1099" s="214" t="n">
        <v>0</v>
      </c>
      <c r="F1099" s="211" t="n">
        <v>0</v>
      </c>
      <c r="G1099" s="211" t="n">
        <v>0</v>
      </c>
      <c r="H1099" s="212" t="n">
        <v>4</v>
      </c>
      <c r="I1099" s="215" t="n">
        <v>0</v>
      </c>
      <c r="J1099" s="215" t="n">
        <v>0</v>
      </c>
      <c r="K1099" s="214" t="n">
        <v>0</v>
      </c>
      <c r="L1099" s="214" t="n">
        <v>0</v>
      </c>
    </row>
    <row r="1100">
      <c r="B1100" s="210" t="inlineStr">
        <is>
          <t>양극제</t>
        </is>
      </c>
      <c r="C1100" s="210" t="inlineStr">
        <is>
          <t>PC</t>
        </is>
      </c>
      <c r="D1100" s="211" t="n">
        <v>114</v>
      </c>
      <c r="E1100" s="214" t="n">
        <v>0</v>
      </c>
      <c r="F1100" s="211" t="n">
        <v>0</v>
      </c>
      <c r="G1100" s="211" t="n">
        <v>0</v>
      </c>
      <c r="H1100" s="212" t="n">
        <v>1.3</v>
      </c>
      <c r="I1100" s="215" t="n">
        <v>0</v>
      </c>
      <c r="J1100" s="215" t="n">
        <v>0</v>
      </c>
      <c r="K1100" s="214" t="n">
        <v>0</v>
      </c>
      <c r="L1100" s="214" t="n">
        <v>0</v>
      </c>
    </row>
    <row r="1101">
      <c r="B1101" s="210" t="inlineStr">
        <is>
          <t>양극제</t>
        </is>
      </c>
      <c r="C1101" s="210" t="inlineStr">
        <is>
          <t>모바일</t>
        </is>
      </c>
      <c r="D1101" s="211" t="n">
        <v>150</v>
      </c>
      <c r="E1101" s="214" t="n">
        <v>0</v>
      </c>
      <c r="F1101" s="211" t="n">
        <v>0</v>
      </c>
      <c r="G1101" s="211" t="n">
        <v>0</v>
      </c>
      <c r="H1101" s="212" t="n">
        <v>1.1</v>
      </c>
      <c r="I1101" s="215" t="n">
        <v>0</v>
      </c>
      <c r="J1101" s="215" t="n">
        <v>0</v>
      </c>
      <c r="K1101" s="214" t="n">
        <v>0</v>
      </c>
      <c r="L1101" s="214" t="n">
        <v>0</v>
      </c>
    </row>
    <row r="1102">
      <c r="B1102" s="210" t="inlineStr">
        <is>
          <t>양극활물질</t>
        </is>
      </c>
      <c r="C1102" s="210" t="inlineStr">
        <is>
          <t>PC</t>
        </is>
      </c>
      <c r="D1102" s="211" t="n">
        <v>20</v>
      </c>
      <c r="E1102" s="214" t="n">
        <v>0</v>
      </c>
      <c r="F1102" s="211" t="n">
        <v>0</v>
      </c>
      <c r="G1102" s="211" t="n">
        <v>0</v>
      </c>
      <c r="H1102" s="212" t="n">
        <v>2.6</v>
      </c>
      <c r="I1102" s="215" t="n">
        <v>0</v>
      </c>
      <c r="J1102" s="215" t="n">
        <v>0</v>
      </c>
      <c r="K1102" s="214" t="n">
        <v>0</v>
      </c>
      <c r="L1102" s="214" t="n">
        <v>0</v>
      </c>
    </row>
    <row r="1103">
      <c r="B1103" s="210" t="inlineStr">
        <is>
          <t>양극활물질</t>
        </is>
      </c>
      <c r="C1103" s="210" t="inlineStr">
        <is>
          <t>모바일</t>
        </is>
      </c>
      <c r="D1103" s="211" t="n">
        <v>25</v>
      </c>
      <c r="E1103" s="214" t="n">
        <v>0</v>
      </c>
      <c r="F1103" s="211" t="n">
        <v>0</v>
      </c>
      <c r="G1103" s="211" t="n">
        <v>0</v>
      </c>
      <c r="H1103" s="212" t="n">
        <v>3</v>
      </c>
      <c r="I1103" s="215" t="n">
        <v>0</v>
      </c>
      <c r="J1103" s="215" t="n">
        <v>0</v>
      </c>
      <c r="K1103" s="214" t="n">
        <v>0</v>
      </c>
      <c r="L1103" s="214" t="n">
        <v>0</v>
      </c>
    </row>
    <row r="1104">
      <c r="B1104" s="210" t="inlineStr">
        <is>
          <t>음극재</t>
        </is>
      </c>
      <c r="C1104" s="210" t="inlineStr">
        <is>
          <t>PC</t>
        </is>
      </c>
      <c r="D1104" s="211" t="n">
        <v>23</v>
      </c>
      <c r="E1104" s="214" t="n">
        <v>0</v>
      </c>
      <c r="F1104" s="211" t="n">
        <v>0</v>
      </c>
      <c r="G1104" s="211" t="n">
        <v>0</v>
      </c>
      <c r="H1104" s="212" t="n">
        <v>9.4</v>
      </c>
      <c r="I1104" s="215" t="n">
        <v>0</v>
      </c>
      <c r="J1104" s="215" t="n">
        <v>0</v>
      </c>
      <c r="K1104" s="214" t="n">
        <v>0</v>
      </c>
      <c r="L1104" s="214" t="n">
        <v>0</v>
      </c>
    </row>
    <row r="1105">
      <c r="B1105" s="210" t="inlineStr">
        <is>
          <t>음극제</t>
        </is>
      </c>
      <c r="C1105" s="210" t="inlineStr">
        <is>
          <t>PC</t>
        </is>
      </c>
      <c r="D1105" s="211" t="n">
        <v>57</v>
      </c>
      <c r="E1105" s="214" t="n">
        <v>0</v>
      </c>
      <c r="F1105" s="211" t="n">
        <v>0</v>
      </c>
      <c r="G1105" s="211" t="n">
        <v>0</v>
      </c>
      <c r="H1105" s="212" t="n">
        <v>2.1</v>
      </c>
      <c r="I1105" s="215" t="n">
        <v>0</v>
      </c>
      <c r="J1105" s="215" t="n">
        <v>0</v>
      </c>
      <c r="K1105" s="214" t="n">
        <v>0</v>
      </c>
      <c r="L1105" s="214" t="n">
        <v>0</v>
      </c>
    </row>
    <row r="1106">
      <c r="B1106" s="210" t="inlineStr">
        <is>
          <t>음극제</t>
        </is>
      </c>
      <c r="C1106" s="210" t="inlineStr">
        <is>
          <t>모바일</t>
        </is>
      </c>
      <c r="D1106" s="211" t="n">
        <v>110</v>
      </c>
      <c r="E1106" s="214" t="n">
        <v>0</v>
      </c>
      <c r="F1106" s="211" t="n">
        <v>0</v>
      </c>
      <c r="G1106" s="211" t="n">
        <v>0</v>
      </c>
      <c r="H1106" s="212" t="n">
        <v>1.6</v>
      </c>
      <c r="I1106" s="215" t="n">
        <v>0</v>
      </c>
      <c r="J1106" s="215" t="n">
        <v>0</v>
      </c>
      <c r="K1106" s="214" t="n">
        <v>0</v>
      </c>
      <c r="L1106" s="214" t="n">
        <v>0</v>
      </c>
    </row>
    <row r="1107">
      <c r="B1107" s="210" t="inlineStr">
        <is>
          <t>음극활물질</t>
        </is>
      </c>
      <c r="C1107" s="210" t="inlineStr">
        <is>
          <t>PC</t>
        </is>
      </c>
      <c r="D1107" s="211" t="n">
        <v>11</v>
      </c>
      <c r="E1107" s="214" t="n">
        <v>0</v>
      </c>
      <c r="F1107" s="211" t="n">
        <v>0</v>
      </c>
      <c r="G1107" s="211" t="n">
        <v>0</v>
      </c>
      <c r="H1107" s="212" t="n">
        <v>2.8</v>
      </c>
      <c r="I1107" s="215" t="n">
        <v>0</v>
      </c>
      <c r="J1107" s="215" t="n">
        <v>0</v>
      </c>
      <c r="K1107" s="214" t="n">
        <v>0</v>
      </c>
      <c r="L1107" s="214" t="n">
        <v>0</v>
      </c>
    </row>
    <row r="1108">
      <c r="B1108" s="210" t="inlineStr">
        <is>
          <t>음극활물질</t>
        </is>
      </c>
      <c r="C1108" s="210" t="inlineStr">
        <is>
          <t>모바일</t>
        </is>
      </c>
      <c r="D1108" s="211" t="n">
        <v>9</v>
      </c>
      <c r="E1108" s="214" t="n">
        <v>0</v>
      </c>
      <c r="F1108" s="211" t="n">
        <v>0</v>
      </c>
      <c r="G1108" s="211" t="n">
        <v>0</v>
      </c>
      <c r="H1108" s="212" t="n">
        <v>2.7</v>
      </c>
      <c r="I1108" s="215" t="n">
        <v>0</v>
      </c>
      <c r="J1108" s="215" t="n">
        <v>0</v>
      </c>
      <c r="K1108" s="214" t="n">
        <v>0</v>
      </c>
      <c r="L1108" s="214" t="n">
        <v>0</v>
      </c>
    </row>
    <row r="1109">
      <c r="B1109" s="210" t="inlineStr">
        <is>
          <t>이차전지</t>
        </is>
      </c>
      <c r="C1109" s="210" t="inlineStr">
        <is>
          <t>PC</t>
        </is>
      </c>
      <c r="D1109" s="211" t="n">
        <v>2</v>
      </c>
      <c r="E1109" s="214" t="n">
        <v>0</v>
      </c>
      <c r="F1109" s="211" t="n">
        <v>0</v>
      </c>
      <c r="G1109" s="211" t="n">
        <v>0</v>
      </c>
      <c r="H1109" s="212" t="n">
        <v>71</v>
      </c>
      <c r="I1109" s="215" t="n">
        <v>0</v>
      </c>
      <c r="J1109" s="215" t="n">
        <v>0</v>
      </c>
      <c r="K1109" s="214" t="n">
        <v>0</v>
      </c>
      <c r="L1109" s="214" t="n">
        <v>0</v>
      </c>
    </row>
    <row r="1110">
      <c r="B1110" s="210" t="inlineStr">
        <is>
          <t>이차전지재료</t>
        </is>
      </c>
      <c r="C1110" s="210" t="inlineStr">
        <is>
          <t>PC</t>
        </is>
      </c>
      <c r="D1110" s="211" t="n">
        <v>2</v>
      </c>
      <c r="E1110" s="214" t="n">
        <v>0</v>
      </c>
      <c r="F1110" s="211" t="n">
        <v>0</v>
      </c>
      <c r="G1110" s="211" t="n">
        <v>0</v>
      </c>
      <c r="H1110" s="212" t="n">
        <v>3</v>
      </c>
      <c r="I1110" s="215" t="n">
        <v>0</v>
      </c>
      <c r="J1110" s="215" t="n">
        <v>0</v>
      </c>
      <c r="K1110" s="214" t="n">
        <v>0</v>
      </c>
      <c r="L1110" s="214" t="n">
        <v>0</v>
      </c>
    </row>
    <row r="1111">
      <c r="B1111" s="210" t="inlineStr">
        <is>
          <t>이차전지재료</t>
        </is>
      </c>
      <c r="C1111" s="210" t="inlineStr">
        <is>
          <t>모바일</t>
        </is>
      </c>
      <c r="D1111" s="211" t="n">
        <v>2</v>
      </c>
      <c r="E1111" s="214" t="n">
        <v>0</v>
      </c>
      <c r="F1111" s="211" t="n">
        <v>0</v>
      </c>
      <c r="G1111" s="211" t="n">
        <v>0</v>
      </c>
      <c r="H1111" s="212" t="n">
        <v>3</v>
      </c>
      <c r="I1111" s="215" t="n">
        <v>0</v>
      </c>
      <c r="J1111" s="215" t="n">
        <v>0</v>
      </c>
      <c r="K1111" s="214" t="n">
        <v>0</v>
      </c>
      <c r="L1111" s="214" t="n">
        <v>0</v>
      </c>
    </row>
    <row r="1112">
      <c r="B1112" s="210" t="inlineStr">
        <is>
          <t>인조흑연</t>
        </is>
      </c>
      <c r="C1112" s="210" t="inlineStr">
        <is>
          <t>PC</t>
        </is>
      </c>
      <c r="D1112" s="211" t="n">
        <v>1</v>
      </c>
      <c r="E1112" s="214" t="n">
        <v>0</v>
      </c>
      <c r="F1112" s="211" t="n">
        <v>0</v>
      </c>
      <c r="G1112" s="211" t="n">
        <v>0</v>
      </c>
      <c r="H1112" s="212" t="n">
        <v>9</v>
      </c>
      <c r="I1112" s="215" t="n">
        <v>0</v>
      </c>
      <c r="J1112" s="215" t="n">
        <v>0</v>
      </c>
      <c r="K1112" s="214" t="n">
        <v>0</v>
      </c>
      <c r="L1112" s="214" t="n">
        <v>0</v>
      </c>
    </row>
    <row r="1113">
      <c r="B1113" s="210" t="inlineStr">
        <is>
          <t>전고체배터리</t>
        </is>
      </c>
      <c r="C1113" s="210" t="inlineStr">
        <is>
          <t>PC</t>
        </is>
      </c>
      <c r="D1113" s="211" t="n">
        <v>535</v>
      </c>
      <c r="E1113" s="214" t="n">
        <v>0</v>
      </c>
      <c r="F1113" s="211" t="n">
        <v>0</v>
      </c>
      <c r="G1113" s="211" t="n">
        <v>0</v>
      </c>
      <c r="H1113" s="212" t="n">
        <v>9</v>
      </c>
      <c r="I1113" s="215" t="n">
        <v>0</v>
      </c>
      <c r="J1113" s="215" t="n">
        <v>0</v>
      </c>
      <c r="K1113" s="214" t="n">
        <v>0</v>
      </c>
      <c r="L1113" s="214" t="n">
        <v>0</v>
      </c>
    </row>
    <row r="1114">
      <c r="B1114" s="210" t="inlineStr">
        <is>
          <t>전고체배터리</t>
        </is>
      </c>
      <c r="C1114" s="210" t="inlineStr">
        <is>
          <t>모바일</t>
        </is>
      </c>
      <c r="D1114" s="211" t="n">
        <v>19</v>
      </c>
      <c r="E1114" s="214" t="n">
        <v>0</v>
      </c>
      <c r="F1114" s="211" t="n">
        <v>0</v>
      </c>
      <c r="G1114" s="211" t="n">
        <v>0</v>
      </c>
      <c r="H1114" s="212" t="n">
        <v>8.699999999999999</v>
      </c>
      <c r="I1114" s="215" t="n">
        <v>0</v>
      </c>
      <c r="J1114" s="215" t="n">
        <v>0</v>
      </c>
      <c r="K1114" s="214" t="n">
        <v>0</v>
      </c>
      <c r="L1114" s="214" t="n">
        <v>0</v>
      </c>
    </row>
    <row r="1115">
      <c r="B1115" s="210" t="inlineStr">
        <is>
          <t>파우치셀지그</t>
        </is>
      </c>
      <c r="C1115" s="210" t="inlineStr">
        <is>
          <t>PC</t>
        </is>
      </c>
      <c r="D1115" s="211" t="n">
        <v>2</v>
      </c>
      <c r="E1115" s="214" t="n">
        <v>0</v>
      </c>
      <c r="F1115" s="211" t="n">
        <v>0</v>
      </c>
      <c r="G1115" s="211" t="n">
        <v>0</v>
      </c>
      <c r="H1115" s="212" t="n">
        <v>2</v>
      </c>
      <c r="I1115" s="215" t="n">
        <v>0</v>
      </c>
      <c r="J1115" s="215" t="n">
        <v>0</v>
      </c>
      <c r="K1115" s="214" t="n">
        <v>0</v>
      </c>
      <c r="L1115" s="214" t="n">
        <v>0</v>
      </c>
    </row>
    <row r="1116">
      <c r="B1116" s="210" t="inlineStr">
        <is>
          <t>402-31-3</t>
        </is>
      </c>
      <c r="C1116" s="210" t="inlineStr">
        <is>
          <t>PC</t>
        </is>
      </c>
      <c r="D1116" s="211" t="n">
        <v>2</v>
      </c>
      <c r="E1116" s="214" t="n">
        <v>0</v>
      </c>
      <c r="F1116" s="211" t="n">
        <v>0</v>
      </c>
      <c r="G1116" s="211" t="n">
        <v>0</v>
      </c>
      <c r="H1116" s="212" t="n">
        <v>2</v>
      </c>
      <c r="I1116" s="215" t="n">
        <v>0</v>
      </c>
      <c r="J1116" s="215" t="n">
        <v>0</v>
      </c>
      <c r="K1116" s="214" t="n">
        <v>0</v>
      </c>
      <c r="L1116" s="214" t="n">
        <v>0</v>
      </c>
    </row>
    <row r="1117">
      <c r="B1117" s="210" t="inlineStr">
        <is>
          <t>-</t>
        </is>
      </c>
      <c r="C1117" s="210" t="inlineStr">
        <is>
          <t>모바일</t>
        </is>
      </c>
      <c r="D1117" s="211" t="n">
        <v>75</v>
      </c>
      <c r="E1117" s="214" t="n">
        <v>0</v>
      </c>
      <c r="F1117" s="211" t="n">
        <v>0</v>
      </c>
      <c r="G1117" s="211" t="n">
        <v>0</v>
      </c>
      <c r="H1117" s="212" t="n">
        <v>1.8</v>
      </c>
      <c r="I1117" s="215" t="n">
        <v>0</v>
      </c>
      <c r="J1117" s="215" t="n">
        <v>0</v>
      </c>
      <c r="K1117" s="214" t="n">
        <v>0</v>
      </c>
      <c r="L1117" s="214" t="n">
        <v>0</v>
      </c>
    </row>
    <row r="1118">
      <c r="B1118" s="210" t="inlineStr">
        <is>
          <t>ALLSOLIDBATTERY</t>
        </is>
      </c>
      <c r="C1118" s="210" t="inlineStr">
        <is>
          <t>PC</t>
        </is>
      </c>
      <c r="D1118" s="211" t="n">
        <v>2</v>
      </c>
      <c r="E1118" s="214" t="n">
        <v>0</v>
      </c>
      <c r="F1118" s="211" t="n">
        <v>0</v>
      </c>
      <c r="G1118" s="211" t="n">
        <v>0</v>
      </c>
      <c r="H1118" s="212" t="n">
        <v>1</v>
      </c>
      <c r="I1118" s="215" t="n">
        <v>0</v>
      </c>
      <c r="J1118" s="215" t="n">
        <v>0</v>
      </c>
      <c r="K1118" s="214" t="n">
        <v>0</v>
      </c>
      <c r="L1118" s="214" t="n">
        <v>0</v>
      </c>
    </row>
    <row r="1119">
      <c r="B1119" s="210" t="inlineStr">
        <is>
          <t>ALLSOLIDBATTERY</t>
        </is>
      </c>
      <c r="C1119" s="210" t="inlineStr">
        <is>
          <t>모바일</t>
        </is>
      </c>
      <c r="D1119" s="211" t="n">
        <v>609</v>
      </c>
      <c r="E1119" s="214" t="n">
        <v>0</v>
      </c>
      <c r="F1119" s="211" t="n">
        <v>0</v>
      </c>
      <c r="G1119" s="211" t="n">
        <v>0</v>
      </c>
      <c r="H1119" s="212" t="n">
        <v>2.6</v>
      </c>
      <c r="I1119" s="215" t="n">
        <v>0</v>
      </c>
      <c r="J1119" s="215" t="n">
        <v>0</v>
      </c>
      <c r="K1119" s="214" t="n">
        <v>0</v>
      </c>
      <c r="L1119" s="214" t="n">
        <v>0</v>
      </c>
    </row>
    <row r="1120">
      <c r="B1120" s="210" t="inlineStr">
        <is>
          <t>각형셀</t>
        </is>
      </c>
      <c r="C1120" s="210" t="inlineStr">
        <is>
          <t>PC</t>
        </is>
      </c>
      <c r="D1120" s="211" t="n">
        <v>10</v>
      </c>
      <c r="E1120" s="214" t="n">
        <v>0</v>
      </c>
      <c r="F1120" s="211" t="n">
        <v>0</v>
      </c>
      <c r="G1120" s="211" t="n">
        <v>0</v>
      </c>
      <c r="H1120" s="212" t="n">
        <v>1.9</v>
      </c>
      <c r="I1120" s="215" t="n">
        <v>0</v>
      </c>
      <c r="J1120" s="215" t="n">
        <v>0</v>
      </c>
      <c r="K1120" s="214" t="n">
        <v>0</v>
      </c>
      <c r="L1120" s="214" t="n">
        <v>0</v>
      </c>
    </row>
    <row r="1121">
      <c r="B1121" s="210" t="inlineStr">
        <is>
          <t>각형셀</t>
        </is>
      </c>
      <c r="C1121" s="210" t="inlineStr">
        <is>
          <t>모바일</t>
        </is>
      </c>
      <c r="D1121" s="211" t="n">
        <v>9</v>
      </c>
      <c r="E1121" s="214" t="n">
        <v>0</v>
      </c>
      <c r="F1121" s="211" t="n">
        <v>0</v>
      </c>
      <c r="G1121" s="211" t="n">
        <v>0</v>
      </c>
      <c r="H1121" s="212" t="n">
        <v>1.9</v>
      </c>
      <c r="I1121" s="215" t="n">
        <v>0</v>
      </c>
      <c r="J1121" s="215" t="n">
        <v>0</v>
      </c>
      <c r="K1121" s="214" t="n">
        <v>0</v>
      </c>
      <c r="L1121" s="214" t="n">
        <v>0</v>
      </c>
    </row>
    <row r="1122">
      <c r="B1122" s="210" t="inlineStr">
        <is>
          <t>리튬코인셀</t>
        </is>
      </c>
      <c r="C1122" s="210" t="inlineStr">
        <is>
          <t>PC</t>
        </is>
      </c>
      <c r="D1122" s="211" t="n">
        <v>2</v>
      </c>
      <c r="E1122" s="214" t="n">
        <v>0</v>
      </c>
      <c r="F1122" s="211" t="n">
        <v>0</v>
      </c>
      <c r="G1122" s="211" t="n">
        <v>0</v>
      </c>
      <c r="H1122" s="212" t="n">
        <v>2</v>
      </c>
      <c r="I1122" s="215" t="n">
        <v>0</v>
      </c>
      <c r="J1122" s="215" t="n">
        <v>0</v>
      </c>
      <c r="K1122" s="214" t="n">
        <v>0</v>
      </c>
      <c r="L1122" s="214" t="n">
        <v>0</v>
      </c>
    </row>
    <row r="1123">
      <c r="B1123" s="210" t="inlineStr">
        <is>
          <t>리튬코인셀</t>
        </is>
      </c>
      <c r="C1123" s="210" t="inlineStr">
        <is>
          <t>모바일</t>
        </is>
      </c>
      <c r="D1123" s="211" t="n">
        <v>2</v>
      </c>
      <c r="E1123" s="214" t="n">
        <v>0</v>
      </c>
      <c r="F1123" s="211" t="n">
        <v>0</v>
      </c>
      <c r="G1123" s="211" t="n">
        <v>0</v>
      </c>
      <c r="H1123" s="212" t="n">
        <v>4</v>
      </c>
      <c r="I1123" s="215" t="n">
        <v>0</v>
      </c>
      <c r="J1123" s="215" t="n">
        <v>0</v>
      </c>
      <c r="K1123" s="214" t="n">
        <v>0</v>
      </c>
      <c r="L1123" s="214" t="n">
        <v>0</v>
      </c>
    </row>
    <row r="1124">
      <c r="B1124" s="210" t="inlineStr">
        <is>
          <t>원통형셀</t>
        </is>
      </c>
      <c r="C1124" s="210" t="inlineStr">
        <is>
          <t>PC</t>
        </is>
      </c>
      <c r="D1124" s="211" t="n">
        <v>6</v>
      </c>
      <c r="E1124" s="214" t="n">
        <v>0</v>
      </c>
      <c r="F1124" s="211" t="n">
        <v>0</v>
      </c>
      <c r="G1124" s="211" t="n">
        <v>0</v>
      </c>
      <c r="H1124" s="212" t="n">
        <v>2</v>
      </c>
      <c r="I1124" s="215" t="n">
        <v>0</v>
      </c>
      <c r="J1124" s="215" t="n">
        <v>0</v>
      </c>
      <c r="K1124" s="214" t="n">
        <v>0</v>
      </c>
      <c r="L1124" s="214" t="n">
        <v>0</v>
      </c>
    </row>
    <row r="1125">
      <c r="B1125" s="210" t="inlineStr">
        <is>
          <t>원통형셀</t>
        </is>
      </c>
      <c r="C1125" s="210" t="inlineStr">
        <is>
          <t>모바일</t>
        </is>
      </c>
      <c r="D1125" s="211" t="n">
        <v>9</v>
      </c>
      <c r="E1125" s="214" t="n">
        <v>0</v>
      </c>
      <c r="F1125" s="211" t="n">
        <v>0</v>
      </c>
      <c r="G1125" s="211" t="n">
        <v>0</v>
      </c>
      <c r="H1125" s="212" t="n">
        <v>1.9</v>
      </c>
      <c r="I1125" s="215" t="n">
        <v>0</v>
      </c>
      <c r="J1125" s="215" t="n">
        <v>0</v>
      </c>
      <c r="K1125" s="214" t="n">
        <v>0</v>
      </c>
      <c r="L1125" s="214" t="n">
        <v>0</v>
      </c>
    </row>
    <row r="1126">
      <c r="B1126" s="210" t="inlineStr">
        <is>
          <t>전고체배터</t>
        </is>
      </c>
      <c r="C1126" s="210" t="inlineStr">
        <is>
          <t>PC</t>
        </is>
      </c>
      <c r="D1126" s="211" t="n">
        <v>1</v>
      </c>
      <c r="E1126" s="214" t="n">
        <v>0</v>
      </c>
      <c r="F1126" s="211" t="n">
        <v>0</v>
      </c>
      <c r="G1126" s="211" t="n">
        <v>0</v>
      </c>
      <c r="H1126" s="212" t="n">
        <v>1</v>
      </c>
      <c r="I1126" s="215" t="n">
        <v>0</v>
      </c>
      <c r="J1126" s="215" t="n">
        <v>0</v>
      </c>
      <c r="K1126" s="214" t="n">
        <v>0</v>
      </c>
      <c r="L1126" s="214" t="n">
        <v>0</v>
      </c>
    </row>
    <row r="1127">
      <c r="B1127" s="210" t="inlineStr">
        <is>
          <t>전고체배터리</t>
        </is>
      </c>
      <c r="C1127" s="210" t="inlineStr">
        <is>
          <t>PC</t>
        </is>
      </c>
      <c r="D1127" s="211" t="n">
        <v>1335</v>
      </c>
      <c r="E1127" s="214" t="n">
        <v>0</v>
      </c>
      <c r="F1127" s="211" t="n">
        <v>0</v>
      </c>
      <c r="G1127" s="211" t="n">
        <v>0</v>
      </c>
      <c r="H1127" s="212" t="n">
        <v>8.699999999999999</v>
      </c>
      <c r="I1127" s="215" t="n">
        <v>0</v>
      </c>
      <c r="J1127" s="215" t="n">
        <v>0</v>
      </c>
      <c r="K1127" s="214" t="n">
        <v>0</v>
      </c>
      <c r="L1127" s="214" t="n">
        <v>0</v>
      </c>
    </row>
    <row r="1128">
      <c r="B1128" s="210" t="inlineStr">
        <is>
          <t>전고체배터리</t>
        </is>
      </c>
      <c r="C1128" s="210" t="inlineStr">
        <is>
          <t>모바일</t>
        </is>
      </c>
      <c r="D1128" s="211" t="n">
        <v>7</v>
      </c>
      <c r="E1128" s="214" t="n">
        <v>0</v>
      </c>
      <c r="F1128" s="211" t="n">
        <v>0</v>
      </c>
      <c r="G1128" s="211" t="n">
        <v>0</v>
      </c>
      <c r="H1128" s="212" t="n">
        <v>4.7</v>
      </c>
      <c r="I1128" s="215" t="n">
        <v>0</v>
      </c>
      <c r="J1128" s="215" t="n">
        <v>0</v>
      </c>
      <c r="K1128" s="214" t="n">
        <v>0</v>
      </c>
      <c r="L1128" s="214" t="n">
        <v>0</v>
      </c>
    </row>
    <row r="1129">
      <c r="B1129" s="210" t="inlineStr">
        <is>
          <t>534-17-8</t>
        </is>
      </c>
      <c r="C1129" s="210" t="inlineStr">
        <is>
          <t>PC</t>
        </is>
      </c>
      <c r="D1129" s="211" t="n">
        <v>1</v>
      </c>
      <c r="E1129" s="214" t="n">
        <v>0</v>
      </c>
      <c r="F1129" s="211" t="n">
        <v>0</v>
      </c>
      <c r="G1129" s="211" t="n">
        <v>0</v>
      </c>
      <c r="H1129" s="212" t="n">
        <v>3</v>
      </c>
      <c r="I1129" s="215" t="n">
        <v>0</v>
      </c>
      <c r="J1129" s="215" t="n">
        <v>0</v>
      </c>
      <c r="K1129" s="214" t="n">
        <v>0</v>
      </c>
      <c r="L1129" s="214" t="n">
        <v>0</v>
      </c>
    </row>
    <row r="1130">
      <c r="B1130" s="210" t="inlineStr">
        <is>
          <t>534-17-8</t>
        </is>
      </c>
      <c r="C1130" s="210" t="inlineStr">
        <is>
          <t>모바일</t>
        </is>
      </c>
      <c r="D1130" s="211" t="n">
        <v>1</v>
      </c>
      <c r="E1130" s="214" t="n">
        <v>0</v>
      </c>
      <c r="F1130" s="211" t="n">
        <v>0</v>
      </c>
      <c r="G1130" s="211" t="n">
        <v>0</v>
      </c>
      <c r="H1130" s="212" t="n">
        <v>2</v>
      </c>
      <c r="I1130" s="215" t="n">
        <v>0</v>
      </c>
      <c r="J1130" s="215" t="n">
        <v>0</v>
      </c>
      <c r="K1130" s="214" t="n">
        <v>0</v>
      </c>
      <c r="L1130" s="214" t="n">
        <v>0</v>
      </c>
    </row>
    <row r="1131">
      <c r="B1131" s="210" t="inlineStr">
        <is>
          <t>57-09-0</t>
        </is>
      </c>
      <c r="C1131" s="210" t="inlineStr">
        <is>
          <t>모바일</t>
        </is>
      </c>
      <c r="D1131" s="211" t="n">
        <v>1</v>
      </c>
      <c r="E1131" s="214" t="n">
        <v>0</v>
      </c>
      <c r="F1131" s="211" t="n">
        <v>0</v>
      </c>
      <c r="G1131" s="211" t="n">
        <v>0</v>
      </c>
      <c r="H1131" s="212" t="n">
        <v>2</v>
      </c>
      <c r="I1131" s="215" t="n">
        <v>0</v>
      </c>
      <c r="J1131" s="215" t="n">
        <v>0</v>
      </c>
      <c r="K1131" s="214" t="n">
        <v>0</v>
      </c>
      <c r="L1131" s="214" t="n">
        <v>0</v>
      </c>
    </row>
    <row r="1132">
      <c r="B1132" s="210" t="inlineStr">
        <is>
          <t>57-88-5</t>
        </is>
      </c>
      <c r="C1132" s="210" t="inlineStr">
        <is>
          <t>모바일</t>
        </is>
      </c>
      <c r="D1132" s="211" t="n">
        <v>1</v>
      </c>
      <c r="E1132" s="214" t="n">
        <v>0</v>
      </c>
      <c r="F1132" s="211" t="n">
        <v>0</v>
      </c>
      <c r="G1132" s="211" t="n">
        <v>0</v>
      </c>
      <c r="H1132" s="212" t="n">
        <v>2</v>
      </c>
      <c r="I1132" s="215" t="n">
        <v>0</v>
      </c>
      <c r="J1132" s="215" t="n">
        <v>0</v>
      </c>
      <c r="K1132" s="214" t="n">
        <v>0</v>
      </c>
      <c r="L1132" s="214" t="n">
        <v>0</v>
      </c>
    </row>
    <row r="1133">
      <c r="B1133" s="210" t="inlineStr">
        <is>
          <t>코인셀키트</t>
        </is>
      </c>
      <c r="C1133" s="210" t="inlineStr">
        <is>
          <t>PC</t>
        </is>
      </c>
      <c r="D1133" s="211" t="n">
        <v>1</v>
      </c>
      <c r="E1133" s="214" t="n">
        <v>0</v>
      </c>
      <c r="F1133" s="211" t="n">
        <v>0</v>
      </c>
      <c r="G1133" s="211" t="n">
        <v>0</v>
      </c>
      <c r="H1133" s="212" t="n">
        <v>3</v>
      </c>
      <c r="I1133" s="215" t="n">
        <v>0</v>
      </c>
      <c r="J1133" s="215" t="n">
        <v>0</v>
      </c>
      <c r="K1133" s="214" t="n">
        <v>0</v>
      </c>
      <c r="L1133" s="214" t="n">
        <v>0</v>
      </c>
    </row>
    <row r="1134">
      <c r="B1134" s="210" t="inlineStr">
        <is>
          <t>코인셀키트</t>
        </is>
      </c>
      <c r="C1134" s="210" t="inlineStr">
        <is>
          <t>모바일</t>
        </is>
      </c>
      <c r="D1134" s="211" t="n">
        <v>3</v>
      </c>
      <c r="E1134" s="214" t="n">
        <v>0</v>
      </c>
      <c r="F1134" s="211" t="n">
        <v>0</v>
      </c>
      <c r="G1134" s="211" t="n">
        <v>0</v>
      </c>
      <c r="H1134" s="212" t="n">
        <v>1</v>
      </c>
      <c r="I1134" s="215" t="n">
        <v>0</v>
      </c>
      <c r="J1134" s="215" t="n">
        <v>0</v>
      </c>
      <c r="K1134" s="214" t="n">
        <v>0</v>
      </c>
      <c r="L1134" s="214" t="n">
        <v>0</v>
      </c>
    </row>
    <row r="1135">
      <c r="B1135" s="210" t="inlineStr">
        <is>
          <t>파우치셀</t>
        </is>
      </c>
      <c r="C1135" s="210" t="inlineStr">
        <is>
          <t>PC</t>
        </is>
      </c>
      <c r="D1135" s="211" t="n">
        <v>25</v>
      </c>
      <c r="E1135" s="214" t="n">
        <v>0</v>
      </c>
      <c r="F1135" s="211" t="n">
        <v>0</v>
      </c>
      <c r="G1135" s="211" t="n">
        <v>0</v>
      </c>
      <c r="H1135" s="212" t="n">
        <v>2.7</v>
      </c>
      <c r="I1135" s="215" t="n">
        <v>0</v>
      </c>
      <c r="J1135" s="215" t="n">
        <v>0</v>
      </c>
      <c r="K1135" s="214" t="n">
        <v>0</v>
      </c>
      <c r="L1135" s="214" t="n">
        <v>0</v>
      </c>
    </row>
    <row r="1136">
      <c r="B1136" s="210" t="inlineStr">
        <is>
          <t>파우치셀</t>
        </is>
      </c>
      <c r="C1136" s="210" t="inlineStr">
        <is>
          <t>모바일</t>
        </is>
      </c>
      <c r="D1136" s="211" t="n">
        <v>30</v>
      </c>
      <c r="E1136" s="214" t="n">
        <v>0</v>
      </c>
      <c r="F1136" s="211" t="n">
        <v>0</v>
      </c>
      <c r="G1136" s="211" t="n">
        <v>0</v>
      </c>
      <c r="H1136" s="212" t="n">
        <v>2.5</v>
      </c>
      <c r="I1136" s="215" t="n">
        <v>0</v>
      </c>
      <c r="J1136" s="215" t="n">
        <v>0</v>
      </c>
      <c r="K1136" s="214" t="n">
        <v>0</v>
      </c>
      <c r="L1136" s="214" t="n">
        <v>0</v>
      </c>
    </row>
    <row r="1137">
      <c r="B1137" s="210" t="inlineStr">
        <is>
          <t>-</t>
        </is>
      </c>
      <c r="C1137" s="210" t="inlineStr">
        <is>
          <t>PC</t>
        </is>
      </c>
      <c r="D1137" s="211" t="n">
        <v>6</v>
      </c>
      <c r="E1137" s="214" t="n">
        <v>0</v>
      </c>
      <c r="F1137" s="211" t="n">
        <v>0</v>
      </c>
      <c r="G1137" s="211" t="n">
        <v>0</v>
      </c>
      <c r="H1137" s="212" t="n">
        <v>2.5</v>
      </c>
      <c r="I1137" s="215" t="n">
        <v>0</v>
      </c>
      <c r="J1137" s="215" t="n">
        <v>0</v>
      </c>
      <c r="K1137" s="214" t="n">
        <v>0</v>
      </c>
      <c r="L1137" s="214" t="n">
        <v>0</v>
      </c>
    </row>
    <row r="1138">
      <c r="B1138" s="210" t="inlineStr">
        <is>
          <t>-</t>
        </is>
      </c>
      <c r="C1138" s="210" t="inlineStr">
        <is>
          <t>모바일</t>
        </is>
      </c>
      <c r="D1138" s="211" t="n">
        <v>1</v>
      </c>
      <c r="E1138" s="214" t="n">
        <v>0</v>
      </c>
      <c r="F1138" s="211" t="n">
        <v>0</v>
      </c>
      <c r="G1138" s="211" t="n">
        <v>0</v>
      </c>
      <c r="H1138" s="212" t="n">
        <v>1</v>
      </c>
      <c r="I1138" s="215" t="n">
        <v>0</v>
      </c>
      <c r="J1138" s="215" t="n">
        <v>0</v>
      </c>
      <c r="K1138" s="214" t="n">
        <v>0</v>
      </c>
      <c r="L1138" s="214" t="n">
        <v>0</v>
      </c>
    </row>
    <row r="1139">
      <c r="B1139" s="210" t="inlineStr">
        <is>
          <t>금속메쉬</t>
        </is>
      </c>
      <c r="C1139" s="210" t="inlineStr">
        <is>
          <t>PC</t>
        </is>
      </c>
      <c r="D1139" s="211" t="n">
        <v>15</v>
      </c>
      <c r="E1139" s="214" t="n">
        <v>0</v>
      </c>
      <c r="F1139" s="211" t="n">
        <v>0</v>
      </c>
      <c r="G1139" s="211" t="n">
        <v>0</v>
      </c>
      <c r="H1139" s="212" t="n">
        <v>8.6</v>
      </c>
      <c r="I1139" s="215" t="n">
        <v>0</v>
      </c>
      <c r="J1139" s="215" t="n">
        <v>0</v>
      </c>
      <c r="K1139" s="214" t="n">
        <v>0</v>
      </c>
      <c r="L1139" s="214" t="n">
        <v>0</v>
      </c>
    </row>
    <row r="1140">
      <c r="B1140" s="210" t="inlineStr">
        <is>
          <t>금속폼</t>
        </is>
      </c>
      <c r="C1140" s="210" t="inlineStr">
        <is>
          <t>모바일</t>
        </is>
      </c>
      <c r="D1140" s="211" t="n">
        <v>3</v>
      </c>
      <c r="E1140" s="214" t="n">
        <v>0</v>
      </c>
      <c r="F1140" s="211" t="n">
        <v>0</v>
      </c>
      <c r="G1140" s="211" t="n">
        <v>0</v>
      </c>
      <c r="H1140" s="212" t="n">
        <v>3</v>
      </c>
      <c r="I1140" s="215" t="n">
        <v>0</v>
      </c>
      <c r="J1140" s="215" t="n">
        <v>0</v>
      </c>
      <c r="K1140" s="214" t="n">
        <v>0</v>
      </c>
      <c r="L1140" s="214" t="n">
        <v>0</v>
      </c>
    </row>
    <row r="1141">
      <c r="B1141" s="210" t="inlineStr">
        <is>
          <t>메탈폼</t>
        </is>
      </c>
      <c r="C1141" s="210" t="inlineStr">
        <is>
          <t>PC</t>
        </is>
      </c>
      <c r="D1141" s="211" t="n">
        <v>3</v>
      </c>
      <c r="E1141" s="214" t="n">
        <v>0</v>
      </c>
      <c r="F1141" s="211" t="n">
        <v>0</v>
      </c>
      <c r="G1141" s="211" t="n">
        <v>0</v>
      </c>
      <c r="H1141" s="212" t="n">
        <v>4.3</v>
      </c>
      <c r="I1141" s="215" t="n">
        <v>0</v>
      </c>
      <c r="J1141" s="215" t="n">
        <v>0</v>
      </c>
      <c r="K1141" s="214" t="n">
        <v>0</v>
      </c>
      <c r="L1141" s="214" t="n">
        <v>0</v>
      </c>
    </row>
    <row r="1142">
      <c r="B1142" s="210" t="inlineStr">
        <is>
          <t>메탈폼</t>
        </is>
      </c>
      <c r="C1142" s="210" t="inlineStr">
        <is>
          <t>모바일</t>
        </is>
      </c>
      <c r="D1142" s="211" t="n">
        <v>1</v>
      </c>
      <c r="E1142" s="214" t="n">
        <v>0</v>
      </c>
      <c r="F1142" s="211" t="n">
        <v>0</v>
      </c>
      <c r="G1142" s="211" t="n">
        <v>0</v>
      </c>
      <c r="H1142" s="212" t="n">
        <v>2</v>
      </c>
      <c r="I1142" s="215" t="n">
        <v>0</v>
      </c>
      <c r="J1142" s="215" t="n">
        <v>0</v>
      </c>
      <c r="K1142" s="214" t="n">
        <v>0</v>
      </c>
      <c r="L1142" s="214" t="n">
        <v>0</v>
      </c>
    </row>
    <row r="1143">
      <c r="B1143" s="210" t="inlineStr">
        <is>
          <t>발포알루미늄</t>
        </is>
      </c>
      <c r="C1143" s="210" t="inlineStr">
        <is>
          <t>PC</t>
        </is>
      </c>
      <c r="D1143" s="211" t="n">
        <v>75</v>
      </c>
      <c r="E1143" s="214" t="n">
        <v>0</v>
      </c>
      <c r="F1143" s="211" t="n">
        <v>0</v>
      </c>
      <c r="G1143" s="211" t="n">
        <v>0</v>
      </c>
      <c r="H1143" s="212" t="n">
        <v>8.1</v>
      </c>
      <c r="I1143" s="215" t="n">
        <v>0</v>
      </c>
      <c r="J1143" s="215" t="n">
        <v>0</v>
      </c>
      <c r="K1143" s="214" t="n">
        <v>0</v>
      </c>
      <c r="L1143" s="214" t="n">
        <v>0</v>
      </c>
    </row>
    <row r="1144">
      <c r="B1144" s="210" t="inlineStr">
        <is>
          <t>발포알루미늄</t>
        </is>
      </c>
      <c r="C1144" s="210" t="inlineStr">
        <is>
          <t>모바일</t>
        </is>
      </c>
      <c r="D1144" s="211" t="n">
        <v>10</v>
      </c>
      <c r="E1144" s="214" t="n">
        <v>0</v>
      </c>
      <c r="F1144" s="211" t="n">
        <v>0</v>
      </c>
      <c r="G1144" s="211" t="n">
        <v>0</v>
      </c>
      <c r="H1144" s="212" t="n">
        <v>6</v>
      </c>
      <c r="I1144" s="215" t="n">
        <v>0</v>
      </c>
      <c r="J1144" s="215" t="n">
        <v>0</v>
      </c>
      <c r="K1144" s="214" t="n">
        <v>0</v>
      </c>
      <c r="L1144" s="214" t="n">
        <v>0</v>
      </c>
    </row>
    <row r="1145">
      <c r="B1145" s="210" t="inlineStr">
        <is>
          <t>서스망</t>
        </is>
      </c>
      <c r="C1145" s="210" t="inlineStr">
        <is>
          <t>PC</t>
        </is>
      </c>
      <c r="D1145" s="211" t="n">
        <v>27</v>
      </c>
      <c r="E1145" s="214" t="n">
        <v>0</v>
      </c>
      <c r="F1145" s="211" t="n">
        <v>0</v>
      </c>
      <c r="G1145" s="211" t="n">
        <v>0</v>
      </c>
      <c r="H1145" s="212" t="n">
        <v>7.8</v>
      </c>
      <c r="I1145" s="215" t="n">
        <v>0</v>
      </c>
      <c r="J1145" s="215" t="n">
        <v>0</v>
      </c>
      <c r="K1145" s="214" t="n">
        <v>0</v>
      </c>
      <c r="L1145" s="214" t="n">
        <v>0</v>
      </c>
    </row>
    <row r="1146">
      <c r="B1146" s="210" t="inlineStr">
        <is>
          <t>알루미늄폼</t>
        </is>
      </c>
      <c r="C1146" s="210" t="inlineStr">
        <is>
          <t>PC</t>
        </is>
      </c>
      <c r="D1146" s="211" t="n">
        <v>26</v>
      </c>
      <c r="E1146" s="214" t="n">
        <v>0</v>
      </c>
      <c r="F1146" s="211" t="n">
        <v>0</v>
      </c>
      <c r="G1146" s="211" t="n">
        <v>0</v>
      </c>
      <c r="H1146" s="212" t="n">
        <v>8.300000000000001</v>
      </c>
      <c r="I1146" s="215" t="n">
        <v>0</v>
      </c>
      <c r="J1146" s="215" t="n">
        <v>0</v>
      </c>
      <c r="K1146" s="214" t="n">
        <v>0</v>
      </c>
      <c r="L1146" s="214" t="n">
        <v>0</v>
      </c>
    </row>
    <row r="1147">
      <c r="B1147" s="210" t="inlineStr">
        <is>
          <t>알루미늄폼</t>
        </is>
      </c>
      <c r="C1147" s="210" t="inlineStr">
        <is>
          <t>모바일</t>
        </is>
      </c>
      <c r="D1147" s="211" t="n">
        <v>10</v>
      </c>
      <c r="E1147" s="214" t="n">
        <v>0</v>
      </c>
      <c r="F1147" s="211" t="n">
        <v>0</v>
      </c>
      <c r="G1147" s="211" t="n">
        <v>0</v>
      </c>
      <c r="H1147" s="212" t="n">
        <v>5.7</v>
      </c>
      <c r="I1147" s="215" t="n">
        <v>0</v>
      </c>
      <c r="J1147" s="215" t="n">
        <v>0</v>
      </c>
      <c r="K1147" s="214" t="n">
        <v>0</v>
      </c>
      <c r="L1147" s="214" t="n">
        <v>0</v>
      </c>
    </row>
    <row r="1148">
      <c r="B1148" s="210" t="inlineStr">
        <is>
          <t>-</t>
        </is>
      </c>
      <c r="C1148" s="210" t="inlineStr">
        <is>
          <t>PC</t>
        </is>
      </c>
      <c r="D1148" s="211" t="n">
        <v>7</v>
      </c>
      <c r="E1148" s="214" t="n">
        <v>0</v>
      </c>
      <c r="F1148" s="211" t="n">
        <v>0</v>
      </c>
      <c r="G1148" s="211" t="n">
        <v>0</v>
      </c>
      <c r="H1148" s="212" t="n">
        <v>2.1</v>
      </c>
      <c r="I1148" s="215" t="n">
        <v>0</v>
      </c>
      <c r="J1148" s="215" t="n">
        <v>0</v>
      </c>
      <c r="K1148" s="214" t="n">
        <v>0</v>
      </c>
      <c r="L1148" s="214" t="n">
        <v>0</v>
      </c>
    </row>
    <row r="1149">
      <c r="B1149" s="210" t="inlineStr">
        <is>
          <t>-</t>
        </is>
      </c>
      <c r="C1149" s="210" t="inlineStr">
        <is>
          <t>모바일</t>
        </is>
      </c>
      <c r="D1149" s="211" t="n">
        <v>2</v>
      </c>
      <c r="E1149" s="214" t="n">
        <v>0</v>
      </c>
      <c r="F1149" s="211" t="n">
        <v>0</v>
      </c>
      <c r="G1149" s="211" t="n">
        <v>0</v>
      </c>
      <c r="H1149" s="212" t="n">
        <v>1.5</v>
      </c>
      <c r="I1149" s="215" t="n">
        <v>0</v>
      </c>
      <c r="J1149" s="215" t="n">
        <v>0</v>
      </c>
      <c r="K1149" s="214" t="n">
        <v>0</v>
      </c>
      <c r="L1149" s="214" t="n">
        <v>0</v>
      </c>
    </row>
    <row r="1150">
      <c r="B1150" s="210" t="inlineStr">
        <is>
          <t>BALLMILL</t>
        </is>
      </c>
      <c r="C1150" s="210" t="inlineStr">
        <is>
          <t>PC</t>
        </is>
      </c>
      <c r="D1150" s="211" t="n">
        <v>37</v>
      </c>
      <c r="E1150" s="214" t="n">
        <v>0</v>
      </c>
      <c r="F1150" s="211" t="n">
        <v>0</v>
      </c>
      <c r="G1150" s="211" t="n">
        <v>0</v>
      </c>
      <c r="H1150" s="212" t="n">
        <v>5.1</v>
      </c>
      <c r="I1150" s="215" t="n">
        <v>0</v>
      </c>
      <c r="J1150" s="215" t="n">
        <v>0</v>
      </c>
      <c r="K1150" s="214" t="n">
        <v>0</v>
      </c>
      <c r="L1150" s="214" t="n">
        <v>0</v>
      </c>
    </row>
    <row r="1151">
      <c r="B1151" s="210" t="inlineStr">
        <is>
          <t>BALLMILL</t>
        </is>
      </c>
      <c r="C1151" s="210" t="inlineStr">
        <is>
          <t>모바일</t>
        </is>
      </c>
      <c r="D1151" s="211" t="n">
        <v>16</v>
      </c>
      <c r="E1151" s="214" t="n">
        <v>0</v>
      </c>
      <c r="F1151" s="211" t="n">
        <v>0</v>
      </c>
      <c r="G1151" s="211" t="n">
        <v>0</v>
      </c>
      <c r="H1151" s="212" t="n">
        <v>2.6</v>
      </c>
      <c r="I1151" s="215" t="n">
        <v>0</v>
      </c>
      <c r="J1151" s="215" t="n">
        <v>0</v>
      </c>
      <c r="K1151" s="214" t="n">
        <v>0</v>
      </c>
      <c r="L1151" s="214" t="n">
        <v>0</v>
      </c>
    </row>
    <row r="1152">
      <c r="B1152" s="210" t="inlineStr">
        <is>
          <t>PLANETARYBALLMILL</t>
        </is>
      </c>
      <c r="C1152" s="210" t="inlineStr">
        <is>
          <t>PC</t>
        </is>
      </c>
      <c r="D1152" s="211" t="n">
        <v>16</v>
      </c>
      <c r="E1152" s="214" t="n">
        <v>0</v>
      </c>
      <c r="F1152" s="211" t="n">
        <v>0</v>
      </c>
      <c r="G1152" s="211" t="n">
        <v>0</v>
      </c>
      <c r="H1152" s="212" t="n">
        <v>3.9</v>
      </c>
      <c r="I1152" s="215" t="n">
        <v>0</v>
      </c>
      <c r="J1152" s="215" t="n">
        <v>0</v>
      </c>
      <c r="K1152" s="214" t="n">
        <v>0</v>
      </c>
      <c r="L1152" s="214" t="n">
        <v>0</v>
      </c>
    </row>
    <row r="1153">
      <c r="B1153" s="210" t="inlineStr">
        <is>
          <t>598-62-9</t>
        </is>
      </c>
      <c r="C1153" s="210" t="inlineStr">
        <is>
          <t>PC</t>
        </is>
      </c>
      <c r="D1153" s="211" t="n">
        <v>1</v>
      </c>
      <c r="E1153" s="214" t="n">
        <v>0</v>
      </c>
      <c r="F1153" s="211" t="n">
        <v>0</v>
      </c>
      <c r="G1153" s="211" t="n">
        <v>0</v>
      </c>
      <c r="H1153" s="212" t="n">
        <v>2</v>
      </c>
      <c r="I1153" s="215" t="n">
        <v>0</v>
      </c>
      <c r="J1153" s="215" t="n">
        <v>0</v>
      </c>
      <c r="K1153" s="214" t="n">
        <v>0</v>
      </c>
      <c r="L1153" s="214" t="n">
        <v>0</v>
      </c>
    </row>
    <row r="1154">
      <c r="B1154" s="210" t="inlineStr">
        <is>
          <t>볼밀</t>
        </is>
      </c>
      <c r="C1154" s="210" t="inlineStr">
        <is>
          <t>모바일</t>
        </is>
      </c>
      <c r="D1154" s="211" t="n">
        <v>152</v>
      </c>
      <c r="E1154" s="214" t="n">
        <v>0</v>
      </c>
      <c r="F1154" s="211" t="n">
        <v>0</v>
      </c>
      <c r="G1154" s="211" t="n">
        <v>0</v>
      </c>
      <c r="H1154" s="212" t="n">
        <v>2.7</v>
      </c>
      <c r="I1154" s="215" t="n">
        <v>0</v>
      </c>
      <c r="J1154" s="215" t="n">
        <v>0</v>
      </c>
      <c r="K1154" s="214" t="n">
        <v>0</v>
      </c>
      <c r="L1154" s="214" t="n">
        <v>0</v>
      </c>
    </row>
    <row r="1155">
      <c r="B1155" s="210" t="inlineStr">
        <is>
          <t>분쇄기</t>
        </is>
      </c>
      <c r="C1155" s="210" t="inlineStr">
        <is>
          <t>PC</t>
        </is>
      </c>
      <c r="D1155" s="211" t="n">
        <v>2</v>
      </c>
      <c r="E1155" s="214" t="n">
        <v>0</v>
      </c>
      <c r="F1155" s="211" t="n">
        <v>0</v>
      </c>
      <c r="G1155" s="211" t="n">
        <v>0</v>
      </c>
      <c r="H1155" s="212" t="n">
        <v>113.5</v>
      </c>
      <c r="I1155" s="215" t="n">
        <v>0</v>
      </c>
      <c r="J1155" s="215" t="n">
        <v>0</v>
      </c>
      <c r="K1155" s="214" t="n">
        <v>0</v>
      </c>
      <c r="L1155" s="214" t="n">
        <v>0</v>
      </c>
    </row>
    <row r="1156">
      <c r="B1156" s="210" t="inlineStr">
        <is>
          <t>분쇄기</t>
        </is>
      </c>
      <c r="C1156" s="210" t="inlineStr">
        <is>
          <t>모바일</t>
        </is>
      </c>
      <c r="D1156" s="211" t="n">
        <v>38</v>
      </c>
      <c r="E1156" s="214" t="n">
        <v>0</v>
      </c>
      <c r="F1156" s="211" t="n">
        <v>0</v>
      </c>
      <c r="G1156" s="211" t="n">
        <v>0</v>
      </c>
      <c r="H1156" s="212" t="n">
        <v>2.2</v>
      </c>
      <c r="I1156" s="215" t="n">
        <v>0</v>
      </c>
      <c r="J1156" s="215" t="n">
        <v>0</v>
      </c>
      <c r="K1156" s="214" t="n">
        <v>0</v>
      </c>
      <c r="L1156" s="214" t="n">
        <v>0</v>
      </c>
    </row>
    <row r="1157">
      <c r="B1157" s="210" t="inlineStr">
        <is>
          <t>세라믹볼</t>
        </is>
      </c>
      <c r="C1157" s="210" t="inlineStr">
        <is>
          <t>PC</t>
        </is>
      </c>
      <c r="D1157" s="211" t="n">
        <v>2</v>
      </c>
      <c r="E1157" s="214" t="n">
        <v>0</v>
      </c>
      <c r="F1157" s="211" t="n">
        <v>0</v>
      </c>
      <c r="G1157" s="211" t="n">
        <v>0</v>
      </c>
      <c r="H1157" s="212" t="n">
        <v>47</v>
      </c>
      <c r="I1157" s="215" t="n">
        <v>0</v>
      </c>
      <c r="J1157" s="215" t="n">
        <v>0</v>
      </c>
      <c r="K1157" s="214" t="n">
        <v>0</v>
      </c>
      <c r="L1157" s="214" t="n">
        <v>0</v>
      </c>
    </row>
    <row r="1158">
      <c r="B1158" s="210" t="inlineStr">
        <is>
          <t>-</t>
        </is>
      </c>
      <c r="C1158" s="210" t="inlineStr">
        <is>
          <t>PC</t>
        </is>
      </c>
      <c r="D1158" s="211" t="n">
        <v>2</v>
      </c>
      <c r="E1158" s="214" t="n">
        <v>0</v>
      </c>
      <c r="F1158" s="211" t="n">
        <v>0</v>
      </c>
      <c r="G1158" s="211" t="n">
        <v>0</v>
      </c>
      <c r="H1158" s="212" t="n">
        <v>2</v>
      </c>
      <c r="I1158" s="215" t="n">
        <v>0</v>
      </c>
      <c r="J1158" s="215" t="n">
        <v>0</v>
      </c>
      <c r="K1158" s="214" t="n">
        <v>0</v>
      </c>
      <c r="L1158" s="214" t="n">
        <v>0</v>
      </c>
    </row>
    <row r="1159">
      <c r="B1159" s="210" t="inlineStr">
        <is>
          <t>PLANETARYCENTRIFUGALMIXER</t>
        </is>
      </c>
      <c r="C1159" s="210" t="inlineStr">
        <is>
          <t>PC</t>
        </is>
      </c>
      <c r="D1159" s="211" t="n">
        <v>2</v>
      </c>
      <c r="E1159" s="214" t="n">
        <v>0</v>
      </c>
      <c r="F1159" s="211" t="n">
        <v>0</v>
      </c>
      <c r="G1159" s="211" t="n">
        <v>0</v>
      </c>
      <c r="H1159" s="212" t="n">
        <v>3</v>
      </c>
      <c r="I1159" s="215" t="n">
        <v>0</v>
      </c>
      <c r="J1159" s="215" t="n">
        <v>0</v>
      </c>
      <c r="K1159" s="214" t="n">
        <v>0</v>
      </c>
      <c r="L1159" s="214" t="n">
        <v>0</v>
      </c>
    </row>
    <row r="1160">
      <c r="B1160" s="210" t="inlineStr">
        <is>
          <t>PLANETARYMIXER</t>
        </is>
      </c>
      <c r="C1160" s="210" t="inlineStr">
        <is>
          <t>PC</t>
        </is>
      </c>
      <c r="D1160" s="211" t="n">
        <v>1</v>
      </c>
      <c r="E1160" s="214" t="n">
        <v>0</v>
      </c>
      <c r="F1160" s="211" t="n">
        <v>0</v>
      </c>
      <c r="G1160" s="211" t="n">
        <v>0</v>
      </c>
      <c r="H1160" s="212" t="n">
        <v>25</v>
      </c>
      <c r="I1160" s="215" t="n">
        <v>0</v>
      </c>
      <c r="J1160" s="215" t="n">
        <v>0</v>
      </c>
      <c r="K1160" s="214" t="n">
        <v>0</v>
      </c>
      <c r="L1160" s="214" t="n">
        <v>0</v>
      </c>
    </row>
    <row r="1161">
      <c r="B1161" s="210" t="inlineStr">
        <is>
          <t>THINKY</t>
        </is>
      </c>
      <c r="C1161" s="210" t="inlineStr">
        <is>
          <t>PC</t>
        </is>
      </c>
      <c r="D1161" s="211" t="n">
        <v>6</v>
      </c>
      <c r="E1161" s="214" t="n">
        <v>0</v>
      </c>
      <c r="F1161" s="211" t="n">
        <v>0</v>
      </c>
      <c r="G1161" s="211" t="n">
        <v>0</v>
      </c>
      <c r="H1161" s="212" t="n">
        <v>14.7</v>
      </c>
      <c r="I1161" s="215" t="n">
        <v>0</v>
      </c>
      <c r="J1161" s="215" t="n">
        <v>0</v>
      </c>
      <c r="K1161" s="214" t="n">
        <v>0</v>
      </c>
      <c r="L1161" s="214" t="n">
        <v>0</v>
      </c>
    </row>
    <row r="1162">
      <c r="B1162" s="210" t="inlineStr">
        <is>
          <t>THINKYMIXER</t>
        </is>
      </c>
      <c r="C1162" s="210" t="inlineStr">
        <is>
          <t>모바일</t>
        </is>
      </c>
      <c r="D1162" s="211" t="n">
        <v>2</v>
      </c>
      <c r="E1162" s="214" t="n">
        <v>0</v>
      </c>
      <c r="F1162" s="211" t="n">
        <v>0</v>
      </c>
      <c r="G1162" s="211" t="n">
        <v>0</v>
      </c>
      <c r="H1162" s="212" t="n">
        <v>13</v>
      </c>
      <c r="I1162" s="215" t="n">
        <v>0</v>
      </c>
      <c r="J1162" s="215" t="n">
        <v>0</v>
      </c>
      <c r="K1162" s="214" t="n">
        <v>0</v>
      </c>
      <c r="L1162" s="214" t="n">
        <v>0</v>
      </c>
    </row>
    <row r="1163">
      <c r="B1163" s="210" t="inlineStr">
        <is>
          <t>V믹서</t>
        </is>
      </c>
      <c r="C1163" s="210" t="inlineStr">
        <is>
          <t>PC</t>
        </is>
      </c>
      <c r="D1163" s="211" t="n">
        <v>1</v>
      </c>
      <c r="E1163" s="214" t="n">
        <v>0</v>
      </c>
      <c r="F1163" s="211" t="n">
        <v>0</v>
      </c>
      <c r="G1163" s="211" t="n">
        <v>0</v>
      </c>
      <c r="H1163" s="212" t="n">
        <v>15</v>
      </c>
      <c r="I1163" s="215" t="n">
        <v>0</v>
      </c>
      <c r="J1163" s="215" t="n">
        <v>0</v>
      </c>
      <c r="K1163" s="214" t="n">
        <v>0</v>
      </c>
      <c r="L1163" s="214" t="n">
        <v>0</v>
      </c>
    </row>
    <row r="1164">
      <c r="B1164" s="210" t="inlineStr">
        <is>
          <t>소형교반기</t>
        </is>
      </c>
      <c r="C1164" s="210" t="inlineStr">
        <is>
          <t>모바일</t>
        </is>
      </c>
      <c r="D1164" s="211" t="n">
        <v>1</v>
      </c>
      <c r="E1164" s="214" t="n">
        <v>0</v>
      </c>
      <c r="F1164" s="211" t="n">
        <v>0</v>
      </c>
      <c r="G1164" s="211" t="n">
        <v>0</v>
      </c>
      <c r="H1164" s="212" t="n">
        <v>23</v>
      </c>
      <c r="I1164" s="215" t="n">
        <v>0</v>
      </c>
      <c r="J1164" s="215" t="n">
        <v>0</v>
      </c>
      <c r="K1164" s="214" t="n">
        <v>0</v>
      </c>
      <c r="L1164" s="214" t="n">
        <v>0</v>
      </c>
    </row>
    <row r="1165">
      <c r="B1165" s="210" t="inlineStr">
        <is>
          <t>유성교반기</t>
        </is>
      </c>
      <c r="C1165" s="210" t="inlineStr">
        <is>
          <t>PC</t>
        </is>
      </c>
      <c r="D1165" s="211" t="n">
        <v>1</v>
      </c>
      <c r="E1165" s="214" t="n">
        <v>0</v>
      </c>
      <c r="F1165" s="211" t="n">
        <v>0</v>
      </c>
      <c r="G1165" s="211" t="n">
        <v>0</v>
      </c>
      <c r="H1165" s="212" t="n">
        <v>3</v>
      </c>
      <c r="I1165" s="215" t="n">
        <v>0</v>
      </c>
      <c r="J1165" s="215" t="n">
        <v>0</v>
      </c>
      <c r="K1165" s="214" t="n">
        <v>0</v>
      </c>
      <c r="L1165" s="214" t="n">
        <v>0</v>
      </c>
    </row>
    <row r="1166">
      <c r="B1166" s="210" t="inlineStr">
        <is>
          <t>유성믹서</t>
        </is>
      </c>
      <c r="C1166" s="210" t="inlineStr">
        <is>
          <t>PC</t>
        </is>
      </c>
      <c r="D1166" s="211" t="n">
        <v>1</v>
      </c>
      <c r="E1166" s="214" t="n">
        <v>0</v>
      </c>
      <c r="F1166" s="211" t="n">
        <v>0</v>
      </c>
      <c r="G1166" s="211" t="n">
        <v>0</v>
      </c>
      <c r="H1166" s="212" t="n">
        <v>3</v>
      </c>
      <c r="I1166" s="215" t="n">
        <v>0</v>
      </c>
      <c r="J1166" s="215" t="n">
        <v>0</v>
      </c>
      <c r="K1166" s="214" t="n">
        <v>0</v>
      </c>
      <c r="L1166" s="214" t="n">
        <v>0</v>
      </c>
    </row>
    <row r="1167">
      <c r="B1167" s="210" t="inlineStr">
        <is>
          <t>유성원심믹서</t>
        </is>
      </c>
      <c r="C1167" s="210" t="inlineStr">
        <is>
          <t>모바일</t>
        </is>
      </c>
      <c r="D1167" s="211" t="n">
        <v>1</v>
      </c>
      <c r="E1167" s="214" t="n">
        <v>0</v>
      </c>
      <c r="F1167" s="211" t="n">
        <v>0</v>
      </c>
      <c r="G1167" s="211" t="n">
        <v>0</v>
      </c>
      <c r="H1167" s="212" t="n">
        <v>1</v>
      </c>
      <c r="I1167" s="215" t="n">
        <v>0</v>
      </c>
      <c r="J1167" s="215" t="n">
        <v>0</v>
      </c>
      <c r="K1167" s="214" t="n">
        <v>0</v>
      </c>
      <c r="L1167" s="214" t="n">
        <v>0</v>
      </c>
    </row>
    <row r="1168">
      <c r="B1168" s="210" t="inlineStr">
        <is>
          <t>진공탈포기</t>
        </is>
      </c>
      <c r="C1168" s="210" t="inlineStr">
        <is>
          <t>PC</t>
        </is>
      </c>
      <c r="D1168" s="211" t="n">
        <v>1</v>
      </c>
      <c r="E1168" s="214" t="n">
        <v>0</v>
      </c>
      <c r="F1168" s="211" t="n">
        <v>0</v>
      </c>
      <c r="G1168" s="211" t="n">
        <v>0</v>
      </c>
      <c r="H1168" s="212" t="n">
        <v>37</v>
      </c>
      <c r="I1168" s="215" t="n">
        <v>0</v>
      </c>
      <c r="J1168" s="215" t="n">
        <v>0</v>
      </c>
      <c r="K1168" s="214" t="n">
        <v>0</v>
      </c>
      <c r="L1168" s="214" t="n">
        <v>0</v>
      </c>
    </row>
    <row r="1169">
      <c r="B1169" s="210" t="inlineStr">
        <is>
          <t>탈포기</t>
        </is>
      </c>
      <c r="C1169" s="210" t="inlineStr">
        <is>
          <t>PC</t>
        </is>
      </c>
      <c r="D1169" s="211" t="n">
        <v>3</v>
      </c>
      <c r="E1169" s="214" t="n">
        <v>0</v>
      </c>
      <c r="F1169" s="211" t="n">
        <v>0</v>
      </c>
      <c r="G1169" s="211" t="n">
        <v>0</v>
      </c>
      <c r="H1169" s="212" t="n">
        <v>37.7</v>
      </c>
      <c r="I1169" s="215" t="n">
        <v>0</v>
      </c>
      <c r="J1169" s="215" t="n">
        <v>0</v>
      </c>
      <c r="K1169" s="214" t="n">
        <v>0</v>
      </c>
      <c r="L1169" s="214" t="n">
        <v>0</v>
      </c>
    </row>
    <row r="1170">
      <c r="B1170" s="210" t="inlineStr">
        <is>
          <t>탈포기</t>
        </is>
      </c>
      <c r="C1170" s="210" t="inlineStr">
        <is>
          <t>모바일</t>
        </is>
      </c>
      <c r="D1170" s="211" t="n">
        <v>1</v>
      </c>
      <c r="E1170" s="214" t="n">
        <v>0</v>
      </c>
      <c r="F1170" s="211" t="n">
        <v>0</v>
      </c>
      <c r="G1170" s="211" t="n">
        <v>0</v>
      </c>
      <c r="H1170" s="212" t="n">
        <v>37</v>
      </c>
      <c r="I1170" s="215" t="n">
        <v>0</v>
      </c>
      <c r="J1170" s="215" t="n">
        <v>0</v>
      </c>
      <c r="K1170" s="214" t="n">
        <v>0</v>
      </c>
      <c r="L1170" s="214" t="n">
        <v>0</v>
      </c>
    </row>
    <row r="1171">
      <c r="B1171" s="210" t="inlineStr">
        <is>
          <t>-</t>
        </is>
      </c>
      <c r="C1171" s="210" t="inlineStr">
        <is>
          <t>PC</t>
        </is>
      </c>
      <c r="D1171" s="211" t="n">
        <v>2</v>
      </c>
      <c r="E1171" s="214" t="n">
        <v>0</v>
      </c>
      <c r="F1171" s="211" t="n">
        <v>0</v>
      </c>
      <c r="G1171" s="211" t="n">
        <v>0</v>
      </c>
      <c r="H1171" s="212" t="n">
        <v>2</v>
      </c>
      <c r="I1171" s="215" t="n">
        <v>0</v>
      </c>
      <c r="J1171" s="215" t="n">
        <v>0</v>
      </c>
      <c r="K1171" s="214" t="n">
        <v>0</v>
      </c>
      <c r="L1171" s="214" t="n">
        <v>0</v>
      </c>
    </row>
    <row r="1172">
      <c r="B1172" s="210" t="inlineStr">
        <is>
          <t>-</t>
        </is>
      </c>
      <c r="C1172" s="210" t="inlineStr">
        <is>
          <t>모바일</t>
        </is>
      </c>
      <c r="D1172" s="211" t="n">
        <v>2</v>
      </c>
      <c r="E1172" s="214" t="n">
        <v>0</v>
      </c>
      <c r="F1172" s="211" t="n">
        <v>0</v>
      </c>
      <c r="G1172" s="211" t="n">
        <v>0</v>
      </c>
      <c r="H1172" s="212" t="n">
        <v>3</v>
      </c>
      <c r="I1172" s="215" t="n">
        <v>0</v>
      </c>
      <c r="J1172" s="215" t="n">
        <v>0</v>
      </c>
      <c r="K1172" s="214" t="n">
        <v>0</v>
      </c>
      <c r="L1172" s="214" t="n">
        <v>0</v>
      </c>
    </row>
    <row r="1173">
      <c r="B1173" s="210" t="inlineStr">
        <is>
          <t>DRYINGOVEN</t>
        </is>
      </c>
      <c r="C1173" s="210" t="inlineStr">
        <is>
          <t>PC</t>
        </is>
      </c>
      <c r="D1173" s="211" t="n">
        <v>20</v>
      </c>
      <c r="E1173" s="214" t="n">
        <v>0</v>
      </c>
      <c r="F1173" s="211" t="n">
        <v>0</v>
      </c>
      <c r="G1173" s="211" t="n">
        <v>0</v>
      </c>
      <c r="H1173" s="212" t="n">
        <v>6</v>
      </c>
      <c r="I1173" s="215" t="n">
        <v>0</v>
      </c>
      <c r="J1173" s="215" t="n">
        <v>0</v>
      </c>
      <c r="K1173" s="214" t="n">
        <v>0</v>
      </c>
      <c r="L1173" s="214" t="n">
        <v>0</v>
      </c>
    </row>
    <row r="1174">
      <c r="B1174" s="210" t="inlineStr">
        <is>
          <t>DRYINGOVEN</t>
        </is>
      </c>
      <c r="C1174" s="210" t="inlineStr">
        <is>
          <t>모바일</t>
        </is>
      </c>
      <c r="D1174" s="211" t="n">
        <v>3</v>
      </c>
      <c r="E1174" s="214" t="n">
        <v>0</v>
      </c>
      <c r="F1174" s="211" t="n">
        <v>0</v>
      </c>
      <c r="G1174" s="211" t="n">
        <v>0</v>
      </c>
      <c r="H1174" s="212" t="n">
        <v>2.3</v>
      </c>
      <c r="I1174" s="215" t="n">
        <v>0</v>
      </c>
      <c r="J1174" s="215" t="n">
        <v>0</v>
      </c>
      <c r="K1174" s="214" t="n">
        <v>0</v>
      </c>
      <c r="L1174" s="214" t="n">
        <v>0</v>
      </c>
    </row>
    <row r="1175">
      <c r="B1175" s="210" t="inlineStr">
        <is>
          <t>가열로</t>
        </is>
      </c>
      <c r="C1175" s="210" t="inlineStr">
        <is>
          <t>PC</t>
        </is>
      </c>
      <c r="D1175" s="211" t="n">
        <v>4</v>
      </c>
      <c r="E1175" s="214" t="n">
        <v>0</v>
      </c>
      <c r="F1175" s="211" t="n">
        <v>0</v>
      </c>
      <c r="G1175" s="211" t="n">
        <v>0</v>
      </c>
      <c r="H1175" s="212" t="n">
        <v>42.8</v>
      </c>
      <c r="I1175" s="215" t="n">
        <v>0</v>
      </c>
      <c r="J1175" s="215" t="n">
        <v>0</v>
      </c>
      <c r="K1175" s="214" t="n">
        <v>0</v>
      </c>
      <c r="L1175" s="214" t="n">
        <v>0</v>
      </c>
    </row>
    <row r="1176">
      <c r="B1176" s="210" t="inlineStr">
        <is>
          <t>고온건조기</t>
        </is>
      </c>
      <c r="C1176" s="210" t="inlineStr">
        <is>
          <t>PC</t>
        </is>
      </c>
      <c r="D1176" s="211" t="n">
        <v>1</v>
      </c>
      <c r="E1176" s="214" t="n">
        <v>0</v>
      </c>
      <c r="F1176" s="211" t="n">
        <v>0</v>
      </c>
      <c r="G1176" s="211" t="n">
        <v>0</v>
      </c>
      <c r="H1176" s="212" t="n">
        <v>41</v>
      </c>
      <c r="I1176" s="215" t="n">
        <v>0</v>
      </c>
      <c r="J1176" s="215" t="n">
        <v>0</v>
      </c>
      <c r="K1176" s="214" t="n">
        <v>0</v>
      </c>
      <c r="L1176" s="214" t="n">
        <v>0</v>
      </c>
    </row>
    <row r="1177">
      <c r="B1177" s="210" t="inlineStr">
        <is>
          <t>고온챔버</t>
        </is>
      </c>
      <c r="C1177" s="210" t="inlineStr">
        <is>
          <t>모바일</t>
        </is>
      </c>
      <c r="D1177" s="211" t="n">
        <v>1</v>
      </c>
      <c r="E1177" s="214" t="n">
        <v>0</v>
      </c>
      <c r="F1177" s="211" t="n">
        <v>0</v>
      </c>
      <c r="G1177" s="211" t="n">
        <v>0</v>
      </c>
      <c r="H1177" s="212" t="n">
        <v>22</v>
      </c>
      <c r="I1177" s="215" t="n">
        <v>0</v>
      </c>
      <c r="J1177" s="215" t="n">
        <v>0</v>
      </c>
      <c r="K1177" s="214" t="n">
        <v>0</v>
      </c>
      <c r="L1177" s="214" t="n">
        <v>0</v>
      </c>
    </row>
    <row r="1178">
      <c r="B1178" s="210" t="inlineStr">
        <is>
          <t>소형전기로</t>
        </is>
      </c>
      <c r="C1178" s="210" t="inlineStr">
        <is>
          <t>PC</t>
        </is>
      </c>
      <c r="D1178" s="211" t="n">
        <v>1</v>
      </c>
      <c r="E1178" s="214" t="n">
        <v>0</v>
      </c>
      <c r="F1178" s="211" t="n">
        <v>0</v>
      </c>
      <c r="G1178" s="211" t="n">
        <v>0</v>
      </c>
      <c r="H1178" s="212" t="n">
        <v>47</v>
      </c>
      <c r="I1178" s="215" t="n">
        <v>0</v>
      </c>
      <c r="J1178" s="215" t="n">
        <v>0</v>
      </c>
      <c r="K1178" s="214" t="n">
        <v>0</v>
      </c>
      <c r="L1178" s="214" t="n">
        <v>0</v>
      </c>
    </row>
    <row r="1179">
      <c r="B1179" s="210" t="inlineStr">
        <is>
          <t>실험실용건조기</t>
        </is>
      </c>
      <c r="C1179" s="210" t="inlineStr">
        <is>
          <t>PC</t>
        </is>
      </c>
      <c r="D1179" s="211" t="n">
        <v>1</v>
      </c>
      <c r="E1179" s="214" t="n">
        <v>0</v>
      </c>
      <c r="F1179" s="211" t="n">
        <v>0</v>
      </c>
      <c r="G1179" s="211" t="n">
        <v>0</v>
      </c>
      <c r="H1179" s="212" t="n">
        <v>16</v>
      </c>
      <c r="I1179" s="215" t="n">
        <v>0</v>
      </c>
      <c r="J1179" s="215" t="n">
        <v>0</v>
      </c>
      <c r="K1179" s="214" t="n">
        <v>0</v>
      </c>
      <c r="L1179" s="214" t="n">
        <v>0</v>
      </c>
    </row>
    <row r="1180">
      <c r="B1180" s="210" t="inlineStr">
        <is>
          <t>열처리로</t>
        </is>
      </c>
      <c r="C1180" s="210" t="inlineStr">
        <is>
          <t>PC</t>
        </is>
      </c>
      <c r="D1180" s="211" t="n">
        <v>1</v>
      </c>
      <c r="E1180" s="214" t="n">
        <v>0</v>
      </c>
      <c r="F1180" s="211" t="n">
        <v>0</v>
      </c>
      <c r="G1180" s="211" t="n">
        <v>0</v>
      </c>
      <c r="H1180" s="212" t="n">
        <v>58</v>
      </c>
      <c r="I1180" s="215" t="n">
        <v>0</v>
      </c>
      <c r="J1180" s="215" t="n">
        <v>0</v>
      </c>
      <c r="K1180" s="214" t="n">
        <v>0</v>
      </c>
      <c r="L1180" s="214" t="n">
        <v>0</v>
      </c>
    </row>
    <row r="1181">
      <c r="B1181" s="210" t="inlineStr">
        <is>
          <t>저온챔버</t>
        </is>
      </c>
      <c r="C1181" s="210" t="inlineStr">
        <is>
          <t>PC</t>
        </is>
      </c>
      <c r="D1181" s="211" t="n">
        <v>1</v>
      </c>
      <c r="E1181" s="214" t="n">
        <v>0</v>
      </c>
      <c r="F1181" s="211" t="n">
        <v>0</v>
      </c>
      <c r="G1181" s="211" t="n">
        <v>0</v>
      </c>
      <c r="H1181" s="212" t="n">
        <v>18</v>
      </c>
      <c r="I1181" s="215" t="n">
        <v>0</v>
      </c>
      <c r="J1181" s="215" t="n">
        <v>0</v>
      </c>
      <c r="K1181" s="214" t="n">
        <v>0</v>
      </c>
      <c r="L1181" s="214" t="n">
        <v>0</v>
      </c>
    </row>
    <row r="1182">
      <c r="B1182" s="210" t="inlineStr">
        <is>
          <t>전기로</t>
        </is>
      </c>
      <c r="C1182" s="210" t="inlineStr">
        <is>
          <t>PC</t>
        </is>
      </c>
      <c r="D1182" s="211" t="n">
        <v>2</v>
      </c>
      <c r="E1182" s="214" t="n">
        <v>0</v>
      </c>
      <c r="F1182" s="211" t="n">
        <v>0</v>
      </c>
      <c r="G1182" s="211" t="n">
        <v>0</v>
      </c>
      <c r="H1182" s="212" t="n">
        <v>77.5</v>
      </c>
      <c r="I1182" s="215" t="n">
        <v>0</v>
      </c>
      <c r="J1182" s="215" t="n">
        <v>0</v>
      </c>
      <c r="K1182" s="214" t="n">
        <v>0</v>
      </c>
      <c r="L1182" s="214" t="n">
        <v>0</v>
      </c>
    </row>
    <row r="1183">
      <c r="B1183" s="210" t="inlineStr">
        <is>
          <t>진공건조기</t>
        </is>
      </c>
      <c r="C1183" s="210" t="inlineStr">
        <is>
          <t>PC</t>
        </is>
      </c>
      <c r="D1183" s="211" t="n">
        <v>1</v>
      </c>
      <c r="E1183" s="214" t="n">
        <v>0</v>
      </c>
      <c r="F1183" s="211" t="n">
        <v>0</v>
      </c>
      <c r="G1183" s="211" t="n">
        <v>0</v>
      </c>
      <c r="H1183" s="212" t="n">
        <v>75</v>
      </c>
      <c r="I1183" s="215" t="n">
        <v>0</v>
      </c>
      <c r="J1183" s="215" t="n">
        <v>0</v>
      </c>
      <c r="K1183" s="214" t="n">
        <v>0</v>
      </c>
      <c r="L1183" s="214" t="n">
        <v>0</v>
      </c>
    </row>
    <row r="1184">
      <c r="B1184" s="210" t="inlineStr">
        <is>
          <t>64-17-5</t>
        </is>
      </c>
      <c r="C1184" s="210" t="inlineStr">
        <is>
          <t>PC</t>
        </is>
      </c>
      <c r="D1184" s="211" t="n">
        <v>3</v>
      </c>
      <c r="E1184" s="214" t="n">
        <v>0</v>
      </c>
      <c r="F1184" s="211" t="n">
        <v>0</v>
      </c>
      <c r="G1184" s="211" t="n">
        <v>0</v>
      </c>
      <c r="H1184" s="212" t="n">
        <v>3.7</v>
      </c>
      <c r="I1184" s="215" t="n">
        <v>0</v>
      </c>
      <c r="J1184" s="215" t="n">
        <v>0</v>
      </c>
      <c r="K1184" s="214" t="n">
        <v>0</v>
      </c>
      <c r="L1184" s="214" t="n">
        <v>0</v>
      </c>
    </row>
    <row r="1185">
      <c r="B1185" s="210" t="inlineStr">
        <is>
          <t>진공챔버</t>
        </is>
      </c>
      <c r="C1185" s="210" t="inlineStr">
        <is>
          <t>모바일</t>
        </is>
      </c>
      <c r="D1185" s="211" t="n">
        <v>27</v>
      </c>
      <c r="E1185" s="214" t="n">
        <v>0</v>
      </c>
      <c r="F1185" s="211" t="n">
        <v>0</v>
      </c>
      <c r="G1185" s="211" t="n">
        <v>0</v>
      </c>
      <c r="H1185" s="212" t="n">
        <v>2.9</v>
      </c>
      <c r="I1185" s="215" t="n">
        <v>0</v>
      </c>
      <c r="J1185" s="215" t="n">
        <v>0</v>
      </c>
      <c r="K1185" s="214" t="n">
        <v>0</v>
      </c>
      <c r="L1185" s="214" t="n">
        <v>0</v>
      </c>
    </row>
    <row r="1186">
      <c r="B1186" s="210" t="inlineStr">
        <is>
          <t>항온기</t>
        </is>
      </c>
      <c r="C1186" s="210" t="inlineStr">
        <is>
          <t>모바일</t>
        </is>
      </c>
      <c r="D1186" s="211" t="n">
        <v>1</v>
      </c>
      <c r="E1186" s="214" t="n">
        <v>0</v>
      </c>
      <c r="F1186" s="211" t="n">
        <v>0</v>
      </c>
      <c r="G1186" s="211" t="n">
        <v>0</v>
      </c>
      <c r="H1186" s="212" t="n">
        <v>62</v>
      </c>
      <c r="I1186" s="215" t="n">
        <v>0</v>
      </c>
      <c r="J1186" s="215" t="n">
        <v>0</v>
      </c>
      <c r="K1186" s="214" t="n">
        <v>0</v>
      </c>
      <c r="L1186" s="214" t="n">
        <v>0</v>
      </c>
    </row>
    <row r="1187">
      <c r="B1187" s="210" t="inlineStr">
        <is>
          <t>환경챔버</t>
        </is>
      </c>
      <c r="C1187" s="210" t="inlineStr">
        <is>
          <t>PC</t>
        </is>
      </c>
      <c r="D1187" s="211" t="n">
        <v>1</v>
      </c>
      <c r="E1187" s="214" t="n">
        <v>0</v>
      </c>
      <c r="F1187" s="211" t="n">
        <v>0</v>
      </c>
      <c r="G1187" s="211" t="n">
        <v>0</v>
      </c>
      <c r="H1187" s="212" t="n">
        <v>38</v>
      </c>
      <c r="I1187" s="215" t="n">
        <v>0</v>
      </c>
      <c r="J1187" s="215" t="n">
        <v>0</v>
      </c>
      <c r="K1187" s="214" t="n">
        <v>0</v>
      </c>
      <c r="L1187" s="214" t="n">
        <v>0</v>
      </c>
    </row>
    <row r="1188">
      <c r="B1188" s="210" t="inlineStr">
        <is>
          <t>-</t>
        </is>
      </c>
      <c r="C1188" s="210" t="inlineStr">
        <is>
          <t>PC</t>
        </is>
      </c>
      <c r="D1188" s="211" t="n">
        <v>3</v>
      </c>
      <c r="E1188" s="214" t="n">
        <v>0</v>
      </c>
      <c r="F1188" s="211" t="n">
        <v>0</v>
      </c>
      <c r="G1188" s="211" t="n">
        <v>0</v>
      </c>
      <c r="H1188" s="212" t="n">
        <v>2</v>
      </c>
      <c r="I1188" s="215" t="n">
        <v>0</v>
      </c>
      <c r="J1188" s="215" t="n">
        <v>0</v>
      </c>
      <c r="K1188" s="214" t="n">
        <v>0</v>
      </c>
      <c r="L1188" s="214" t="n">
        <v>0</v>
      </c>
    </row>
    <row r="1189">
      <c r="B1189" s="210" t="inlineStr">
        <is>
          <t>-</t>
        </is>
      </c>
      <c r="C1189" s="210" t="inlineStr">
        <is>
          <t>모바일</t>
        </is>
      </c>
      <c r="D1189" s="211" t="n">
        <v>2</v>
      </c>
      <c r="E1189" s="214" t="n">
        <v>0</v>
      </c>
      <c r="F1189" s="211" t="n">
        <v>0</v>
      </c>
      <c r="G1189" s="211" t="n">
        <v>0</v>
      </c>
      <c r="H1189" s="212" t="n">
        <v>1</v>
      </c>
      <c r="I1189" s="215" t="n">
        <v>0</v>
      </c>
      <c r="J1189" s="215" t="n">
        <v>0</v>
      </c>
      <c r="K1189" s="214" t="n">
        <v>0</v>
      </c>
      <c r="L1189" s="214" t="n">
        <v>0</v>
      </c>
    </row>
    <row r="1190">
      <c r="B1190" s="210" t="inlineStr">
        <is>
          <t>8B1532</t>
        </is>
      </c>
      <c r="C1190" s="210" t="inlineStr">
        <is>
          <t>모바일</t>
        </is>
      </c>
      <c r="D1190" s="211" t="n">
        <v>21</v>
      </c>
      <c r="E1190" s="214" t="n">
        <v>0</v>
      </c>
      <c r="F1190" s="211" t="n">
        <v>0</v>
      </c>
      <c r="G1190" s="211" t="n">
        <v>0</v>
      </c>
      <c r="H1190" s="212" t="n">
        <v>2.4</v>
      </c>
      <c r="I1190" s="215" t="n">
        <v>0</v>
      </c>
      <c r="J1190" s="215" t="n">
        <v>0</v>
      </c>
      <c r="K1190" s="214" t="n">
        <v>0</v>
      </c>
      <c r="L1190" s="214" t="n">
        <v>0</v>
      </c>
    </row>
    <row r="1191">
      <c r="B1191" s="210" t="inlineStr">
        <is>
          <t>GLOVEBOX</t>
        </is>
      </c>
      <c r="C1191" s="210" t="inlineStr">
        <is>
          <t>PC</t>
        </is>
      </c>
      <c r="D1191" s="211" t="n">
        <v>72</v>
      </c>
      <c r="E1191" s="214" t="n">
        <v>0</v>
      </c>
      <c r="F1191" s="211" t="n">
        <v>0</v>
      </c>
      <c r="G1191" s="211" t="n">
        <v>0</v>
      </c>
      <c r="H1191" s="212" t="n">
        <v>5.1</v>
      </c>
      <c r="I1191" s="215" t="n">
        <v>0</v>
      </c>
      <c r="J1191" s="215" t="n">
        <v>0</v>
      </c>
      <c r="K1191" s="214" t="n">
        <v>0</v>
      </c>
      <c r="L1191" s="214" t="n">
        <v>0</v>
      </c>
    </row>
    <row r="1192">
      <c r="B1192" s="210" t="inlineStr">
        <is>
          <t>GLOVEBOX</t>
        </is>
      </c>
      <c r="C1192" s="210" t="inlineStr">
        <is>
          <t>모바일</t>
        </is>
      </c>
      <c r="D1192" s="211" t="n">
        <v>32</v>
      </c>
      <c r="E1192" s="214" t="n">
        <v>0</v>
      </c>
      <c r="F1192" s="211" t="n">
        <v>0</v>
      </c>
      <c r="G1192" s="211" t="n">
        <v>0</v>
      </c>
      <c r="H1192" s="212" t="n">
        <v>3.1</v>
      </c>
      <c r="I1192" s="215" t="n">
        <v>0</v>
      </c>
      <c r="J1192" s="215" t="n">
        <v>0</v>
      </c>
      <c r="K1192" s="214" t="n">
        <v>0</v>
      </c>
      <c r="L1192" s="214" t="n">
        <v>0</v>
      </c>
    </row>
    <row r="1193">
      <c r="B1193" s="210" t="inlineStr">
        <is>
          <t>GUARDIAN</t>
        </is>
      </c>
      <c r="C1193" s="210" t="inlineStr">
        <is>
          <t>PC</t>
        </is>
      </c>
      <c r="D1193" s="211" t="n">
        <v>220</v>
      </c>
      <c r="E1193" s="214" t="n">
        <v>0</v>
      </c>
      <c r="F1193" s="211" t="n">
        <v>0</v>
      </c>
      <c r="G1193" s="211" t="n">
        <v>0</v>
      </c>
      <c r="H1193" s="212" t="n">
        <v>8.5</v>
      </c>
      <c r="I1193" s="215" t="n">
        <v>0</v>
      </c>
      <c r="J1193" s="215" t="n">
        <v>0</v>
      </c>
      <c r="K1193" s="214" t="n">
        <v>0</v>
      </c>
      <c r="L1193" s="214" t="n">
        <v>0</v>
      </c>
    </row>
    <row r="1194">
      <c r="B1194" s="210" t="inlineStr">
        <is>
          <t>GUARDIAN</t>
        </is>
      </c>
      <c r="C1194" s="210" t="inlineStr">
        <is>
          <t>모바일</t>
        </is>
      </c>
      <c r="D1194" s="211" t="n">
        <v>92</v>
      </c>
      <c r="E1194" s="214" t="n">
        <v>0</v>
      </c>
      <c r="F1194" s="211" t="n">
        <v>0</v>
      </c>
      <c r="G1194" s="211" t="n">
        <v>0</v>
      </c>
      <c r="H1194" s="212" t="n">
        <v>4.8</v>
      </c>
      <c r="I1194" s="215" t="n">
        <v>0</v>
      </c>
      <c r="J1194" s="215" t="n">
        <v>0</v>
      </c>
      <c r="K1194" s="214" t="n">
        <v>0</v>
      </c>
      <c r="L1194" s="214" t="n">
        <v>0</v>
      </c>
    </row>
    <row r="1195">
      <c r="B1195" s="210" t="inlineStr">
        <is>
          <t>HONEYWELL</t>
        </is>
      </c>
      <c r="C1195" s="210" t="inlineStr">
        <is>
          <t>PC</t>
        </is>
      </c>
      <c r="D1195" s="211" t="n">
        <v>1</v>
      </c>
      <c r="E1195" s="214" t="n">
        <v>0</v>
      </c>
      <c r="F1195" s="211" t="n">
        <v>0</v>
      </c>
      <c r="G1195" s="211" t="n">
        <v>0</v>
      </c>
      <c r="H1195" s="212" t="n">
        <v>28</v>
      </c>
      <c r="I1195" s="215" t="n">
        <v>0</v>
      </c>
      <c r="J1195" s="215" t="n">
        <v>0</v>
      </c>
      <c r="K1195" s="214" t="n">
        <v>0</v>
      </c>
      <c r="L1195" s="214" t="n">
        <v>0</v>
      </c>
    </row>
    <row r="1196">
      <c r="B1196" s="210" t="inlineStr">
        <is>
          <t>HONEYWELL</t>
        </is>
      </c>
      <c r="C1196" s="210" t="inlineStr">
        <is>
          <t>모바일</t>
        </is>
      </c>
      <c r="D1196" s="211" t="n">
        <v>2</v>
      </c>
      <c r="E1196" s="214" t="n">
        <v>0</v>
      </c>
      <c r="F1196" s="211" t="n">
        <v>0</v>
      </c>
      <c r="G1196" s="211" t="n">
        <v>0</v>
      </c>
      <c r="H1196" s="212" t="n">
        <v>48.5</v>
      </c>
      <c r="I1196" s="215" t="n">
        <v>0</v>
      </c>
      <c r="J1196" s="215" t="n">
        <v>0</v>
      </c>
      <c r="K1196" s="214" t="n">
        <v>0</v>
      </c>
      <c r="L1196" s="214" t="n">
        <v>0</v>
      </c>
    </row>
    <row r="1197">
      <c r="B1197" s="210" t="inlineStr">
        <is>
          <t>NORTHBYHONEYWELL</t>
        </is>
      </c>
      <c r="C1197" s="210" t="inlineStr">
        <is>
          <t>PC</t>
        </is>
      </c>
      <c r="D1197" s="211" t="n">
        <v>2</v>
      </c>
      <c r="E1197" s="214" t="n">
        <v>0</v>
      </c>
      <c r="F1197" s="211" t="n">
        <v>0</v>
      </c>
      <c r="G1197" s="211" t="n">
        <v>0</v>
      </c>
      <c r="H1197" s="212" t="n">
        <v>2</v>
      </c>
      <c r="I1197" s="215" t="n">
        <v>0</v>
      </c>
      <c r="J1197" s="215" t="n">
        <v>0</v>
      </c>
      <c r="K1197" s="214" t="n">
        <v>0</v>
      </c>
      <c r="L1197" s="214" t="n">
        <v>0</v>
      </c>
    </row>
    <row r="1198">
      <c r="B1198" s="210" t="inlineStr">
        <is>
          <t>TRON</t>
        </is>
      </c>
      <c r="C1198" s="210" t="inlineStr">
        <is>
          <t>PC</t>
        </is>
      </c>
      <c r="D1198" s="211" t="n">
        <v>2057</v>
      </c>
      <c r="E1198" s="214" t="n">
        <v>0</v>
      </c>
      <c r="F1198" s="211" t="n">
        <v>0</v>
      </c>
      <c r="G1198" s="211" t="n">
        <v>0</v>
      </c>
      <c r="H1198" s="212" t="n">
        <v>7.6</v>
      </c>
      <c r="I1198" s="215" t="n">
        <v>0</v>
      </c>
      <c r="J1198" s="215" t="n">
        <v>0</v>
      </c>
      <c r="K1198" s="214" t="n">
        <v>0</v>
      </c>
      <c r="L1198" s="214" t="n">
        <v>0</v>
      </c>
    </row>
    <row r="1199">
      <c r="B1199" s="210" t="inlineStr">
        <is>
          <t>TRON</t>
        </is>
      </c>
      <c r="C1199" s="210" t="inlineStr">
        <is>
          <t>모바일</t>
        </is>
      </c>
      <c r="D1199" s="211" t="n">
        <v>15</v>
      </c>
      <c r="E1199" s="214" t="n">
        <v>0</v>
      </c>
      <c r="F1199" s="211" t="n">
        <v>0</v>
      </c>
      <c r="G1199" s="211" t="n">
        <v>0</v>
      </c>
      <c r="H1199" s="212" t="n">
        <v>5.8</v>
      </c>
      <c r="I1199" s="215" t="n">
        <v>0</v>
      </c>
      <c r="J1199" s="215" t="n">
        <v>0</v>
      </c>
      <c r="K1199" s="214" t="n">
        <v>0</v>
      </c>
      <c r="L1199" s="214" t="n">
        <v>0</v>
      </c>
    </row>
    <row r="1200">
      <c r="B1200" s="210" t="inlineStr">
        <is>
          <t>TRONPOWER</t>
        </is>
      </c>
      <c r="C1200" s="210" t="inlineStr">
        <is>
          <t>PC</t>
        </is>
      </c>
      <c r="D1200" s="211" t="n">
        <v>3</v>
      </c>
      <c r="E1200" s="214" t="n">
        <v>0</v>
      </c>
      <c r="F1200" s="211" t="n">
        <v>0</v>
      </c>
      <c r="G1200" s="211" t="n">
        <v>0</v>
      </c>
      <c r="H1200" s="212" t="n">
        <v>2</v>
      </c>
      <c r="I1200" s="215" t="n">
        <v>0</v>
      </c>
      <c r="J1200" s="215" t="n">
        <v>0</v>
      </c>
      <c r="K1200" s="214" t="n">
        <v>0</v>
      </c>
      <c r="L1200" s="214" t="n">
        <v>0</v>
      </c>
    </row>
    <row r="1201">
      <c r="B1201" s="210" t="inlineStr">
        <is>
          <t>TRONPOWER</t>
        </is>
      </c>
      <c r="C1201" s="210" t="inlineStr">
        <is>
          <t>모바일</t>
        </is>
      </c>
      <c r="D1201" s="211" t="n">
        <v>1</v>
      </c>
      <c r="E1201" s="214" t="n">
        <v>0</v>
      </c>
      <c r="F1201" s="211" t="n">
        <v>0</v>
      </c>
      <c r="G1201" s="211" t="n">
        <v>0</v>
      </c>
      <c r="H1201" s="212" t="n">
        <v>2</v>
      </c>
      <c r="I1201" s="215" t="n">
        <v>0</v>
      </c>
      <c r="J1201" s="215" t="n">
        <v>0</v>
      </c>
      <c r="K1201" s="214" t="n">
        <v>0</v>
      </c>
      <c r="L1201" s="214" t="n">
        <v>0</v>
      </c>
    </row>
    <row r="1202">
      <c r="B1202" s="210" t="inlineStr">
        <is>
          <t>64-17-5</t>
        </is>
      </c>
      <c r="C1202" s="210" t="inlineStr">
        <is>
          <t>모바일</t>
        </is>
      </c>
      <c r="D1202" s="211" t="n">
        <v>3</v>
      </c>
      <c r="E1202" s="214" t="n">
        <v>0</v>
      </c>
      <c r="F1202" s="211" t="n">
        <v>0</v>
      </c>
      <c r="G1202" s="211" t="n">
        <v>0</v>
      </c>
      <c r="H1202" s="212" t="n">
        <v>1.3</v>
      </c>
      <c r="I1202" s="215" t="n">
        <v>0</v>
      </c>
      <c r="J1202" s="215" t="n">
        <v>0</v>
      </c>
      <c r="K1202" s="214" t="n">
        <v>0</v>
      </c>
      <c r="L1202" s="214" t="n">
        <v>0</v>
      </c>
    </row>
    <row r="1203">
      <c r="B1203" s="210" t="inlineStr">
        <is>
          <t>69-72-7</t>
        </is>
      </c>
      <c r="C1203" s="210" t="inlineStr">
        <is>
          <t>PC</t>
        </is>
      </c>
      <c r="D1203" s="211" t="n">
        <v>2</v>
      </c>
      <c r="E1203" s="214" t="n">
        <v>0</v>
      </c>
      <c r="F1203" s="211" t="n">
        <v>0</v>
      </c>
      <c r="G1203" s="211" t="n">
        <v>0</v>
      </c>
      <c r="H1203" s="212" t="n">
        <v>2</v>
      </c>
      <c r="I1203" s="215" t="n">
        <v>0</v>
      </c>
      <c r="J1203" s="215" t="n">
        <v>0</v>
      </c>
      <c r="K1203" s="214" t="n">
        <v>0</v>
      </c>
      <c r="L1203" s="214" t="n">
        <v>0</v>
      </c>
    </row>
    <row r="1204">
      <c r="B1204" s="210" t="inlineStr">
        <is>
          <t>글러브박스장갑</t>
        </is>
      </c>
      <c r="C1204" s="210" t="inlineStr">
        <is>
          <t>PC</t>
        </is>
      </c>
      <c r="D1204" s="211" t="n">
        <v>1</v>
      </c>
      <c r="E1204" s="214" t="n">
        <v>0</v>
      </c>
      <c r="F1204" s="211" t="n">
        <v>0</v>
      </c>
      <c r="G1204" s="211" t="n">
        <v>0</v>
      </c>
      <c r="H1204" s="212" t="n">
        <v>14</v>
      </c>
      <c r="I1204" s="215" t="n">
        <v>0</v>
      </c>
      <c r="J1204" s="215" t="n">
        <v>0</v>
      </c>
      <c r="K1204" s="214" t="n">
        <v>0</v>
      </c>
      <c r="L1204" s="214" t="n">
        <v>0</v>
      </c>
    </row>
    <row r="1205">
      <c r="B1205" s="210" t="inlineStr">
        <is>
          <t>6920-22-5</t>
        </is>
      </c>
      <c r="C1205" s="210" t="inlineStr">
        <is>
          <t>PC</t>
        </is>
      </c>
      <c r="D1205" s="211" t="n">
        <v>2</v>
      </c>
      <c r="E1205" s="214" t="n">
        <v>0</v>
      </c>
      <c r="F1205" s="211" t="n">
        <v>0</v>
      </c>
      <c r="G1205" s="211" t="n">
        <v>0</v>
      </c>
      <c r="H1205" s="212" t="n">
        <v>3</v>
      </c>
      <c r="I1205" s="215" t="n">
        <v>0</v>
      </c>
      <c r="J1205" s="215" t="n">
        <v>0</v>
      </c>
      <c r="K1205" s="214" t="n">
        <v>0</v>
      </c>
      <c r="L1205" s="214" t="n">
        <v>0</v>
      </c>
    </row>
    <row r="1206">
      <c r="B1206" s="210" t="inlineStr">
        <is>
          <t>70-18-8</t>
        </is>
      </c>
      <c r="C1206" s="210" t="inlineStr">
        <is>
          <t>PC</t>
        </is>
      </c>
      <c r="D1206" s="211" t="n">
        <v>1</v>
      </c>
      <c r="E1206" s="214" t="n">
        <v>0</v>
      </c>
      <c r="F1206" s="211" t="n">
        <v>0</v>
      </c>
      <c r="G1206" s="211" t="n">
        <v>0</v>
      </c>
      <c r="H1206" s="212" t="n">
        <v>2</v>
      </c>
      <c r="I1206" s="215" t="n">
        <v>0</v>
      </c>
      <c r="J1206" s="215" t="n">
        <v>0</v>
      </c>
      <c r="K1206" s="214" t="n">
        <v>0</v>
      </c>
      <c r="L1206" s="214" t="n">
        <v>0</v>
      </c>
    </row>
    <row r="1207">
      <c r="B1207" s="210" t="inlineStr">
        <is>
          <t>글로브박스글로브</t>
        </is>
      </c>
      <c r="C1207" s="210" t="inlineStr">
        <is>
          <t>PC</t>
        </is>
      </c>
      <c r="D1207" s="211" t="n">
        <v>2</v>
      </c>
      <c r="E1207" s="214" t="n">
        <v>0</v>
      </c>
      <c r="F1207" s="211" t="n">
        <v>0</v>
      </c>
      <c r="G1207" s="211" t="n">
        <v>0</v>
      </c>
      <c r="H1207" s="212" t="n">
        <v>2</v>
      </c>
      <c r="I1207" s="215" t="n">
        <v>0</v>
      </c>
      <c r="J1207" s="215" t="n">
        <v>0</v>
      </c>
      <c r="K1207" s="214" t="n">
        <v>0</v>
      </c>
      <c r="L1207" s="214" t="n">
        <v>0</v>
      </c>
    </row>
    <row r="1208">
      <c r="B1208" s="210" t="inlineStr">
        <is>
          <t>글로브박스글로브</t>
        </is>
      </c>
      <c r="C1208" s="210" t="inlineStr">
        <is>
          <t>모바일</t>
        </is>
      </c>
      <c r="D1208" s="211" t="n">
        <v>1</v>
      </c>
      <c r="E1208" s="214" t="n">
        <v>0</v>
      </c>
      <c r="F1208" s="211" t="n">
        <v>0</v>
      </c>
      <c r="G1208" s="211" t="n">
        <v>0</v>
      </c>
      <c r="H1208" s="212" t="n">
        <v>3</v>
      </c>
      <c r="I1208" s="215" t="n">
        <v>0</v>
      </c>
      <c r="J1208" s="215" t="n">
        <v>0</v>
      </c>
      <c r="K1208" s="214" t="n">
        <v>0</v>
      </c>
      <c r="L1208" s="214" t="n">
        <v>0</v>
      </c>
    </row>
    <row r="1209">
      <c r="B1209" s="210" t="inlineStr">
        <is>
          <t>글로브박스용장갑</t>
        </is>
      </c>
      <c r="C1209" s="210" t="inlineStr">
        <is>
          <t>PC</t>
        </is>
      </c>
      <c r="D1209" s="211" t="n">
        <v>1</v>
      </c>
      <c r="E1209" s="214" t="n">
        <v>0</v>
      </c>
      <c r="F1209" s="211" t="n">
        <v>0</v>
      </c>
      <c r="G1209" s="211" t="n">
        <v>0</v>
      </c>
      <c r="H1209" s="212" t="n">
        <v>9</v>
      </c>
      <c r="I1209" s="215" t="n">
        <v>0</v>
      </c>
      <c r="J1209" s="215" t="n">
        <v>0</v>
      </c>
      <c r="K1209" s="214" t="n">
        <v>0</v>
      </c>
      <c r="L1209" s="214" t="n">
        <v>0</v>
      </c>
    </row>
    <row r="1210">
      <c r="B1210" s="210" t="inlineStr">
        <is>
          <t>글로브박스장갑</t>
        </is>
      </c>
      <c r="C1210" s="210" t="inlineStr">
        <is>
          <t>PC</t>
        </is>
      </c>
      <c r="D1210" s="211" t="n">
        <v>3</v>
      </c>
      <c r="E1210" s="214" t="n">
        <v>0</v>
      </c>
      <c r="F1210" s="211" t="n">
        <v>0</v>
      </c>
      <c r="G1210" s="211" t="n">
        <v>0</v>
      </c>
      <c r="H1210" s="212" t="n">
        <v>9.699999999999999</v>
      </c>
      <c r="I1210" s="215" t="n">
        <v>0</v>
      </c>
      <c r="J1210" s="215" t="n">
        <v>0</v>
      </c>
      <c r="K1210" s="214" t="n">
        <v>0</v>
      </c>
      <c r="L1210" s="214" t="n">
        <v>0</v>
      </c>
    </row>
    <row r="1211">
      <c r="B1211" s="210" t="inlineStr">
        <is>
          <t>글로브박스제작</t>
        </is>
      </c>
      <c r="C1211" s="210" t="inlineStr">
        <is>
          <t>PC</t>
        </is>
      </c>
      <c r="D1211" s="211" t="n">
        <v>6</v>
      </c>
      <c r="E1211" s="214" t="n">
        <v>0</v>
      </c>
      <c r="F1211" s="211" t="n">
        <v>0</v>
      </c>
      <c r="G1211" s="211" t="n">
        <v>0</v>
      </c>
      <c r="H1211" s="212" t="n">
        <v>1.5</v>
      </c>
      <c r="I1211" s="215" t="n">
        <v>0</v>
      </c>
      <c r="J1211" s="215" t="n">
        <v>0</v>
      </c>
      <c r="K1211" s="214" t="n">
        <v>0</v>
      </c>
      <c r="L1211" s="214" t="n">
        <v>0</v>
      </c>
    </row>
    <row r="1212">
      <c r="B1212" s="210" t="inlineStr">
        <is>
          <t>글로브박스제작</t>
        </is>
      </c>
      <c r="C1212" s="210" t="inlineStr">
        <is>
          <t>모바일</t>
        </is>
      </c>
      <c r="D1212" s="211" t="n">
        <v>1</v>
      </c>
      <c r="E1212" s="214" t="n">
        <v>0</v>
      </c>
      <c r="F1212" s="211" t="n">
        <v>0</v>
      </c>
      <c r="G1212" s="211" t="n">
        <v>0</v>
      </c>
      <c r="H1212" s="212" t="n">
        <v>2</v>
      </c>
      <c r="I1212" s="215" t="n">
        <v>0</v>
      </c>
      <c r="J1212" s="215" t="n">
        <v>0</v>
      </c>
      <c r="K1212" s="214" t="n">
        <v>0</v>
      </c>
      <c r="L1212" s="214" t="n">
        <v>0</v>
      </c>
    </row>
    <row r="1213">
      <c r="B1213" s="210" t="inlineStr">
        <is>
          <t>진공글로브박스</t>
        </is>
      </c>
      <c r="C1213" s="210" t="inlineStr">
        <is>
          <t>PC</t>
        </is>
      </c>
      <c r="D1213" s="211" t="n">
        <v>1</v>
      </c>
      <c r="E1213" s="214" t="n">
        <v>0</v>
      </c>
      <c r="F1213" s="211" t="n">
        <v>0</v>
      </c>
      <c r="G1213" s="211" t="n">
        <v>0</v>
      </c>
      <c r="H1213" s="212" t="n">
        <v>7</v>
      </c>
      <c r="I1213" s="215" t="n">
        <v>0</v>
      </c>
      <c r="J1213" s="215" t="n">
        <v>0</v>
      </c>
      <c r="K1213" s="214" t="n">
        <v>0</v>
      </c>
      <c r="L1213" s="214" t="n">
        <v>0</v>
      </c>
    </row>
    <row r="1214">
      <c r="B1214" s="210" t="inlineStr">
        <is>
          <t>진공장비</t>
        </is>
      </c>
      <c r="C1214" s="210" t="inlineStr">
        <is>
          <t>PC</t>
        </is>
      </c>
      <c r="D1214" s="211" t="n">
        <v>1</v>
      </c>
      <c r="E1214" s="214" t="n">
        <v>0</v>
      </c>
      <c r="F1214" s="211" t="n">
        <v>0</v>
      </c>
      <c r="G1214" s="211" t="n">
        <v>0</v>
      </c>
      <c r="H1214" s="212" t="n">
        <v>25</v>
      </c>
      <c r="I1214" s="215" t="n">
        <v>0</v>
      </c>
      <c r="J1214" s="215" t="n">
        <v>0</v>
      </c>
      <c r="K1214" s="214" t="n">
        <v>0</v>
      </c>
      <c r="L1214" s="214" t="n">
        <v>0</v>
      </c>
    </row>
    <row r="1215">
      <c r="B1215" s="210" t="inlineStr">
        <is>
          <t>100-51-6</t>
        </is>
      </c>
      <c r="C1215" s="210" t="inlineStr">
        <is>
          <t>PC</t>
        </is>
      </c>
      <c r="D1215" s="211" t="n">
        <v>1</v>
      </c>
      <c r="E1215" s="214" t="n">
        <v>0</v>
      </c>
      <c r="F1215" s="211" t="n">
        <v>0</v>
      </c>
      <c r="G1215" s="211" t="n">
        <v>0</v>
      </c>
      <c r="H1215" s="212" t="n">
        <v>2</v>
      </c>
      <c r="I1215" s="215" t="n">
        <v>0</v>
      </c>
      <c r="J1215" s="215" t="n">
        <v>0</v>
      </c>
      <c r="K1215" s="214" t="n">
        <v>0</v>
      </c>
      <c r="L1215" s="214" t="n">
        <v>0</v>
      </c>
    </row>
    <row r="1216">
      <c r="B1216" s="210" t="inlineStr">
        <is>
          <t>103-11-7</t>
        </is>
      </c>
      <c r="C1216" s="210" t="inlineStr">
        <is>
          <t>PC</t>
        </is>
      </c>
      <c r="D1216" s="211" t="n">
        <v>2</v>
      </c>
      <c r="E1216" s="214" t="n">
        <v>0</v>
      </c>
      <c r="F1216" s="211" t="n">
        <v>0</v>
      </c>
      <c r="G1216" s="211" t="n">
        <v>0</v>
      </c>
      <c r="H1216" s="212" t="n">
        <v>3</v>
      </c>
      <c r="I1216" s="215" t="n">
        <v>0</v>
      </c>
      <c r="J1216" s="215" t="n">
        <v>0</v>
      </c>
      <c r="K1216" s="214" t="n">
        <v>0</v>
      </c>
      <c r="L1216" s="214" t="n">
        <v>0</v>
      </c>
    </row>
    <row r="1217">
      <c r="B1217" s="210" t="inlineStr">
        <is>
          <t>107-21-1</t>
        </is>
      </c>
      <c r="C1217" s="210" t="inlineStr">
        <is>
          <t>PC</t>
        </is>
      </c>
      <c r="D1217" s="211" t="n">
        <v>1</v>
      </c>
      <c r="E1217" s="214" t="n">
        <v>0</v>
      </c>
      <c r="F1217" s="211" t="n">
        <v>0</v>
      </c>
      <c r="G1217" s="211" t="n">
        <v>0</v>
      </c>
      <c r="H1217" s="212" t="n">
        <v>2</v>
      </c>
      <c r="I1217" s="215" t="n">
        <v>0</v>
      </c>
      <c r="J1217" s="215" t="n">
        <v>0</v>
      </c>
      <c r="K1217" s="214" t="n">
        <v>0</v>
      </c>
      <c r="L1217" s="214" t="n">
        <v>0</v>
      </c>
    </row>
    <row r="1218">
      <c r="B1218" s="210" t="inlineStr">
        <is>
          <t>107-21-1</t>
        </is>
      </c>
      <c r="C1218" s="210" t="inlineStr">
        <is>
          <t>모바일</t>
        </is>
      </c>
      <c r="D1218" s="211" t="n">
        <v>1</v>
      </c>
      <c r="E1218" s="214" t="n">
        <v>0</v>
      </c>
      <c r="F1218" s="211" t="n">
        <v>0</v>
      </c>
      <c r="G1218" s="211" t="n">
        <v>0</v>
      </c>
      <c r="H1218" s="212" t="n">
        <v>2</v>
      </c>
      <c r="I1218" s="215" t="n">
        <v>0</v>
      </c>
      <c r="J1218" s="215" t="n">
        <v>0</v>
      </c>
      <c r="K1218" s="214" t="n">
        <v>0</v>
      </c>
      <c r="L1218" s="214" t="n">
        <v>0</v>
      </c>
    </row>
    <row r="1219">
      <c r="B1219" s="210" t="inlineStr">
        <is>
          <t>107-88-0</t>
        </is>
      </c>
      <c r="C1219" s="210" t="inlineStr">
        <is>
          <t>PC</t>
        </is>
      </c>
      <c r="D1219" s="211" t="n">
        <v>7</v>
      </c>
      <c r="E1219" s="214" t="n">
        <v>0</v>
      </c>
      <c r="F1219" s="211" t="n">
        <v>0</v>
      </c>
      <c r="G1219" s="211" t="n">
        <v>0</v>
      </c>
      <c r="H1219" s="212" t="n">
        <v>2.7</v>
      </c>
      <c r="I1219" s="215" t="n">
        <v>0</v>
      </c>
      <c r="J1219" s="215" t="n">
        <v>0</v>
      </c>
      <c r="K1219" s="214" t="n">
        <v>0</v>
      </c>
      <c r="L1219" s="214" t="n">
        <v>0</v>
      </c>
    </row>
    <row r="1220">
      <c r="B1220" s="210" t="inlineStr">
        <is>
          <t>107-98-2</t>
        </is>
      </c>
      <c r="C1220" s="210" t="inlineStr">
        <is>
          <t>PC</t>
        </is>
      </c>
      <c r="D1220" s="211" t="n">
        <v>1</v>
      </c>
      <c r="E1220" s="214" t="n">
        <v>0</v>
      </c>
      <c r="F1220" s="211" t="n">
        <v>0</v>
      </c>
      <c r="G1220" s="211" t="n">
        <v>0</v>
      </c>
      <c r="H1220" s="212" t="n">
        <v>2</v>
      </c>
      <c r="I1220" s="215" t="n">
        <v>0</v>
      </c>
      <c r="J1220" s="215" t="n">
        <v>0</v>
      </c>
      <c r="K1220" s="214" t="n">
        <v>0</v>
      </c>
      <c r="L1220" s="214" t="n">
        <v>0</v>
      </c>
    </row>
    <row r="1221">
      <c r="B1221" s="210" t="inlineStr">
        <is>
          <t>108-10-1</t>
        </is>
      </c>
      <c r="C1221" s="210" t="inlineStr">
        <is>
          <t>PC</t>
        </is>
      </c>
      <c r="D1221" s="211" t="n">
        <v>1</v>
      </c>
      <c r="E1221" s="214" t="n">
        <v>0</v>
      </c>
      <c r="F1221" s="211" t="n">
        <v>0</v>
      </c>
      <c r="G1221" s="211" t="n">
        <v>0</v>
      </c>
      <c r="H1221" s="212" t="n">
        <v>2</v>
      </c>
      <c r="I1221" s="215" t="n">
        <v>0</v>
      </c>
      <c r="J1221" s="215" t="n">
        <v>0</v>
      </c>
      <c r="K1221" s="214" t="n">
        <v>0</v>
      </c>
      <c r="L1221" s="214" t="n">
        <v>0</v>
      </c>
    </row>
    <row r="1222">
      <c r="B1222" s="210" t="inlineStr">
        <is>
          <t>108-31-6</t>
        </is>
      </c>
      <c r="C1222" s="210" t="inlineStr">
        <is>
          <t>PC</t>
        </is>
      </c>
      <c r="D1222" s="211" t="n">
        <v>3</v>
      </c>
      <c r="E1222" s="214" t="n">
        <v>0</v>
      </c>
      <c r="F1222" s="211" t="n">
        <v>0</v>
      </c>
      <c r="G1222" s="211" t="n">
        <v>0</v>
      </c>
      <c r="H1222" s="212" t="n">
        <v>2</v>
      </c>
      <c r="I1222" s="215" t="n">
        <v>0</v>
      </c>
      <c r="J1222" s="215" t="n">
        <v>0</v>
      </c>
      <c r="K1222" s="214" t="n">
        <v>0</v>
      </c>
      <c r="L1222" s="214" t="n">
        <v>0</v>
      </c>
    </row>
    <row r="1223">
      <c r="B1223" s="210" t="inlineStr">
        <is>
          <t>108-88-3</t>
        </is>
      </c>
      <c r="C1223" s="210" t="inlineStr">
        <is>
          <t>PC</t>
        </is>
      </c>
      <c r="D1223" s="211" t="n">
        <v>1</v>
      </c>
      <c r="E1223" s="214" t="n">
        <v>0</v>
      </c>
      <c r="F1223" s="211" t="n">
        <v>0</v>
      </c>
      <c r="G1223" s="211" t="n">
        <v>0</v>
      </c>
      <c r="H1223" s="212" t="n">
        <v>3</v>
      </c>
      <c r="I1223" s="215" t="n">
        <v>0</v>
      </c>
      <c r="J1223" s="215" t="n">
        <v>0</v>
      </c>
      <c r="K1223" s="214" t="n">
        <v>0</v>
      </c>
      <c r="L1223" s="214" t="n">
        <v>0</v>
      </c>
    </row>
    <row r="1224">
      <c r="B1224" s="210" t="inlineStr">
        <is>
          <t>108-94-1</t>
        </is>
      </c>
      <c r="C1224" s="210" t="inlineStr">
        <is>
          <t>PC</t>
        </is>
      </c>
      <c r="D1224" s="211" t="n">
        <v>1</v>
      </c>
      <c r="E1224" s="214" t="n">
        <v>0</v>
      </c>
      <c r="F1224" s="211" t="n">
        <v>0</v>
      </c>
      <c r="G1224" s="211" t="n">
        <v>0</v>
      </c>
      <c r="H1224" s="212" t="n">
        <v>2</v>
      </c>
      <c r="I1224" s="215" t="n">
        <v>0</v>
      </c>
      <c r="J1224" s="215" t="n">
        <v>0</v>
      </c>
      <c r="K1224" s="214" t="n">
        <v>0</v>
      </c>
      <c r="L1224" s="214" t="n">
        <v>0</v>
      </c>
    </row>
    <row r="1225">
      <c r="B1225" s="210" t="inlineStr">
        <is>
          <t>111-46-6</t>
        </is>
      </c>
      <c r="C1225" s="210" t="inlineStr">
        <is>
          <t>PC</t>
        </is>
      </c>
      <c r="D1225" s="211" t="n">
        <v>1</v>
      </c>
      <c r="E1225" s="214" t="n">
        <v>0</v>
      </c>
      <c r="F1225" s="211" t="n">
        <v>0</v>
      </c>
      <c r="G1225" s="211" t="n">
        <v>0</v>
      </c>
      <c r="H1225" s="212" t="n">
        <v>2</v>
      </c>
      <c r="I1225" s="215" t="n">
        <v>0</v>
      </c>
      <c r="J1225" s="215" t="n">
        <v>0</v>
      </c>
      <c r="K1225" s="214" t="n">
        <v>0</v>
      </c>
      <c r="L1225" s="214" t="n">
        <v>0</v>
      </c>
    </row>
    <row r="1226">
      <c r="B1226" s="210" t="inlineStr">
        <is>
          <t>11138-66-2</t>
        </is>
      </c>
      <c r="C1226" s="210" t="inlineStr">
        <is>
          <t>PC</t>
        </is>
      </c>
      <c r="D1226" s="211" t="n">
        <v>1</v>
      </c>
      <c r="E1226" s="214" t="n">
        <v>0</v>
      </c>
      <c r="F1226" s="211" t="n">
        <v>0</v>
      </c>
      <c r="G1226" s="211" t="n">
        <v>0</v>
      </c>
      <c r="H1226" s="212" t="n">
        <v>3</v>
      </c>
      <c r="I1226" s="215" t="n">
        <v>0</v>
      </c>
      <c r="J1226" s="215" t="n">
        <v>0</v>
      </c>
      <c r="K1226" s="214" t="n">
        <v>0</v>
      </c>
      <c r="L1226" s="214" t="n">
        <v>0</v>
      </c>
    </row>
    <row r="1227">
      <c r="B1227" s="210" t="inlineStr">
        <is>
          <t>112-73-2</t>
        </is>
      </c>
      <c r="C1227" s="210" t="inlineStr">
        <is>
          <t>PC</t>
        </is>
      </c>
      <c r="D1227" s="211" t="n">
        <v>2</v>
      </c>
      <c r="E1227" s="214" t="n">
        <v>0</v>
      </c>
      <c r="F1227" s="211" t="n">
        <v>0</v>
      </c>
      <c r="G1227" s="211" t="n">
        <v>0</v>
      </c>
      <c r="H1227" s="212" t="n">
        <v>2</v>
      </c>
      <c r="I1227" s="215" t="n">
        <v>0</v>
      </c>
      <c r="J1227" s="215" t="n">
        <v>0</v>
      </c>
      <c r="K1227" s="214" t="n">
        <v>0</v>
      </c>
      <c r="L1227" s="214" t="n">
        <v>0</v>
      </c>
    </row>
    <row r="1228">
      <c r="B1228" s="210" t="inlineStr">
        <is>
          <t>123-42-2</t>
        </is>
      </c>
      <c r="C1228" s="210" t="inlineStr">
        <is>
          <t>PC</t>
        </is>
      </c>
      <c r="D1228" s="211" t="n">
        <v>2</v>
      </c>
      <c r="E1228" s="214" t="n">
        <v>0</v>
      </c>
      <c r="F1228" s="211" t="n">
        <v>0</v>
      </c>
      <c r="G1228" s="211" t="n">
        <v>0</v>
      </c>
      <c r="H1228" s="212" t="n">
        <v>2</v>
      </c>
      <c r="I1228" s="215" t="n">
        <v>0</v>
      </c>
      <c r="J1228" s="215" t="n">
        <v>0</v>
      </c>
      <c r="K1228" s="214" t="n">
        <v>0</v>
      </c>
      <c r="L1228" s="214" t="n">
        <v>0</v>
      </c>
    </row>
    <row r="1229">
      <c r="B1229" s="210" t="inlineStr">
        <is>
          <t>123-86-4</t>
        </is>
      </c>
      <c r="C1229" s="210" t="inlineStr">
        <is>
          <t>PC</t>
        </is>
      </c>
      <c r="D1229" s="211" t="n">
        <v>1</v>
      </c>
      <c r="E1229" s="214" t="n">
        <v>0</v>
      </c>
      <c r="F1229" s="211" t="n">
        <v>0</v>
      </c>
      <c r="G1229" s="211" t="n">
        <v>0</v>
      </c>
      <c r="H1229" s="212" t="n">
        <v>2</v>
      </c>
      <c r="I1229" s="215" t="n">
        <v>0</v>
      </c>
      <c r="J1229" s="215" t="n">
        <v>0</v>
      </c>
      <c r="K1229" s="214" t="n">
        <v>0</v>
      </c>
      <c r="L1229" s="214" t="n">
        <v>0</v>
      </c>
    </row>
    <row r="1230">
      <c r="B1230" s="210" t="inlineStr">
        <is>
          <t>-</t>
        </is>
      </c>
      <c r="C1230" s="210" t="inlineStr">
        <is>
          <t>모바일</t>
        </is>
      </c>
      <c r="D1230" s="211" t="n">
        <v>171</v>
      </c>
      <c r="E1230" s="214" t="n">
        <v>0</v>
      </c>
      <c r="F1230" s="211" t="n">
        <v>0</v>
      </c>
      <c r="G1230" s="211" t="n">
        <v>0</v>
      </c>
      <c r="H1230" s="212" t="n">
        <v>1.5</v>
      </c>
      <c r="I1230" s="215" t="n">
        <v>0</v>
      </c>
      <c r="J1230" s="215" t="n">
        <v>0</v>
      </c>
      <c r="K1230" s="214" t="n">
        <v>0</v>
      </c>
      <c r="L1230" s="214" t="n">
        <v>0</v>
      </c>
    </row>
    <row r="1231">
      <c r="B1231" s="210" t="inlineStr">
        <is>
          <t>71010-52-1</t>
        </is>
      </c>
      <c r="C1231" s="210" t="inlineStr">
        <is>
          <t>PC</t>
        </is>
      </c>
      <c r="D1231" s="211" t="n">
        <v>1</v>
      </c>
      <c r="E1231" s="214" t="n">
        <v>0</v>
      </c>
      <c r="F1231" s="211" t="n">
        <v>0</v>
      </c>
      <c r="G1231" s="211" t="n">
        <v>0</v>
      </c>
      <c r="H1231" s="212" t="n">
        <v>2</v>
      </c>
      <c r="I1231" s="215" t="n">
        <v>0</v>
      </c>
      <c r="J1231" s="215" t="n">
        <v>0</v>
      </c>
      <c r="K1231" s="214" t="n">
        <v>0</v>
      </c>
      <c r="L1231" s="214" t="n">
        <v>0</v>
      </c>
    </row>
    <row r="1232">
      <c r="B1232" s="210" t="inlineStr">
        <is>
          <t>-</t>
        </is>
      </c>
      <c r="C1232" s="210" t="inlineStr">
        <is>
          <t>모바일</t>
        </is>
      </c>
      <c r="D1232" s="211" t="n">
        <v>9</v>
      </c>
      <c r="E1232" s="214" t="n">
        <v>0</v>
      </c>
      <c r="F1232" s="211" t="n">
        <v>0</v>
      </c>
      <c r="G1232" s="211" t="n">
        <v>0</v>
      </c>
      <c r="H1232" s="212" t="n">
        <v>2.9</v>
      </c>
      <c r="I1232" s="215" t="n">
        <v>0</v>
      </c>
      <c r="J1232" s="215" t="n">
        <v>0</v>
      </c>
      <c r="K1232" s="214" t="n">
        <v>0</v>
      </c>
      <c r="L1232" s="214" t="n">
        <v>0</v>
      </c>
    </row>
    <row r="1233">
      <c r="B1233" s="210" t="inlineStr">
        <is>
          <t>SLITTINGMACHINE</t>
        </is>
      </c>
      <c r="C1233" s="210" t="inlineStr">
        <is>
          <t>PC</t>
        </is>
      </c>
      <c r="D1233" s="211" t="n">
        <v>2</v>
      </c>
      <c r="E1233" s="214" t="n">
        <v>0</v>
      </c>
      <c r="F1233" s="211" t="n">
        <v>0</v>
      </c>
      <c r="G1233" s="211" t="n">
        <v>0</v>
      </c>
      <c r="H1233" s="212" t="n">
        <v>2.5</v>
      </c>
      <c r="I1233" s="215" t="n">
        <v>0</v>
      </c>
      <c r="J1233" s="215" t="n">
        <v>0</v>
      </c>
      <c r="K1233" s="214" t="n">
        <v>0</v>
      </c>
      <c r="L1233" s="214" t="n">
        <v>0</v>
      </c>
    </row>
    <row r="1234">
      <c r="B1234" s="210" t="inlineStr">
        <is>
          <t>슬리터</t>
        </is>
      </c>
      <c r="C1234" s="210" t="inlineStr">
        <is>
          <t>PC</t>
        </is>
      </c>
      <c r="D1234" s="211" t="n">
        <v>1</v>
      </c>
      <c r="E1234" s="214" t="n">
        <v>0</v>
      </c>
      <c r="F1234" s="211" t="n">
        <v>0</v>
      </c>
      <c r="G1234" s="211" t="n">
        <v>0</v>
      </c>
      <c r="H1234" s="212" t="n">
        <v>21</v>
      </c>
      <c r="I1234" s="215" t="n">
        <v>0</v>
      </c>
      <c r="J1234" s="215" t="n">
        <v>0</v>
      </c>
      <c r="K1234" s="214" t="n">
        <v>0</v>
      </c>
      <c r="L1234" s="214" t="n">
        <v>0</v>
      </c>
    </row>
    <row r="1235">
      <c r="B1235" s="210" t="inlineStr">
        <is>
          <t>슬리팅</t>
        </is>
      </c>
      <c r="C1235" s="210" t="inlineStr">
        <is>
          <t>PC</t>
        </is>
      </c>
      <c r="D1235" s="211" t="n">
        <v>2</v>
      </c>
      <c r="E1235" s="214" t="n">
        <v>0</v>
      </c>
      <c r="F1235" s="211" t="n">
        <v>0</v>
      </c>
      <c r="G1235" s="211" t="n">
        <v>0</v>
      </c>
      <c r="H1235" s="212" t="n">
        <v>23.5</v>
      </c>
      <c r="I1235" s="215" t="n">
        <v>0</v>
      </c>
      <c r="J1235" s="215" t="n">
        <v>0</v>
      </c>
      <c r="K1235" s="214" t="n">
        <v>0</v>
      </c>
      <c r="L1235" s="214" t="n">
        <v>0</v>
      </c>
    </row>
    <row r="1236">
      <c r="B1236" s="210" t="inlineStr">
        <is>
          <t>슬리팅</t>
        </is>
      </c>
      <c r="C1236" s="210" t="inlineStr">
        <is>
          <t>모바일</t>
        </is>
      </c>
      <c r="D1236" s="211" t="n">
        <v>1</v>
      </c>
      <c r="E1236" s="214" t="n">
        <v>0</v>
      </c>
      <c r="F1236" s="211" t="n">
        <v>0</v>
      </c>
      <c r="G1236" s="211" t="n">
        <v>0</v>
      </c>
      <c r="H1236" s="212" t="n">
        <v>24</v>
      </c>
      <c r="I1236" s="215" t="n">
        <v>0</v>
      </c>
      <c r="J1236" s="215" t="n">
        <v>0</v>
      </c>
      <c r="K1236" s="214" t="n">
        <v>0</v>
      </c>
      <c r="L1236" s="214" t="n">
        <v>0</v>
      </c>
    </row>
    <row r="1237">
      <c r="B1237" s="210" t="inlineStr">
        <is>
          <t>-</t>
        </is>
      </c>
      <c r="C1237" s="210" t="inlineStr">
        <is>
          <t>PC</t>
        </is>
      </c>
      <c r="D1237" s="211" t="n">
        <v>2</v>
      </c>
      <c r="E1237" s="214" t="n">
        <v>0</v>
      </c>
      <c r="F1237" s="211" t="n">
        <v>0</v>
      </c>
      <c r="G1237" s="211" t="n">
        <v>0</v>
      </c>
      <c r="H1237" s="212" t="n">
        <v>1</v>
      </c>
      <c r="I1237" s="215" t="n">
        <v>0</v>
      </c>
      <c r="J1237" s="215" t="n">
        <v>0</v>
      </c>
      <c r="K1237" s="214" t="n">
        <v>0</v>
      </c>
      <c r="L1237" s="214" t="n">
        <v>0</v>
      </c>
    </row>
    <row r="1238">
      <c r="B1238" s="210" t="inlineStr">
        <is>
          <t>-</t>
        </is>
      </c>
      <c r="C1238" s="210" t="inlineStr">
        <is>
          <t>모바일</t>
        </is>
      </c>
      <c r="D1238" s="211" t="n">
        <v>4</v>
      </c>
      <c r="E1238" s="214" t="n">
        <v>0</v>
      </c>
      <c r="F1238" s="211" t="n">
        <v>0</v>
      </c>
      <c r="G1238" s="211" t="n">
        <v>0</v>
      </c>
      <c r="H1238" s="212" t="n">
        <v>2</v>
      </c>
      <c r="I1238" s="215" t="n">
        <v>0</v>
      </c>
      <c r="J1238" s="215" t="n">
        <v>0</v>
      </c>
      <c r="K1238" s="214" t="n">
        <v>0</v>
      </c>
      <c r="L1238" s="214" t="n">
        <v>0</v>
      </c>
    </row>
    <row r="1239">
      <c r="B1239" s="210" t="inlineStr">
        <is>
          <t>ROLLERPRESS</t>
        </is>
      </c>
      <c r="C1239" s="210" t="inlineStr">
        <is>
          <t>PC</t>
        </is>
      </c>
      <c r="D1239" s="211" t="n">
        <v>2</v>
      </c>
      <c r="E1239" s="214" t="n">
        <v>0</v>
      </c>
      <c r="F1239" s="211" t="n">
        <v>0</v>
      </c>
      <c r="G1239" s="211" t="n">
        <v>0</v>
      </c>
      <c r="H1239" s="212" t="n">
        <v>2.5</v>
      </c>
      <c r="I1239" s="215" t="n">
        <v>0</v>
      </c>
      <c r="J1239" s="215" t="n">
        <v>0</v>
      </c>
      <c r="K1239" s="214" t="n">
        <v>0</v>
      </c>
      <c r="L1239" s="214" t="n">
        <v>0</v>
      </c>
    </row>
    <row r="1240">
      <c r="B1240" s="210" t="inlineStr">
        <is>
          <t>ROLLERPRESS</t>
        </is>
      </c>
      <c r="C1240" s="210" t="inlineStr">
        <is>
          <t>모바일</t>
        </is>
      </c>
      <c r="D1240" s="211" t="n">
        <v>2</v>
      </c>
      <c r="E1240" s="214" t="n">
        <v>0</v>
      </c>
      <c r="F1240" s="211" t="n">
        <v>0</v>
      </c>
      <c r="G1240" s="211" t="n">
        <v>0</v>
      </c>
      <c r="H1240" s="212" t="n">
        <v>2.5</v>
      </c>
      <c r="I1240" s="215" t="n">
        <v>0</v>
      </c>
      <c r="J1240" s="215" t="n">
        <v>0</v>
      </c>
      <c r="K1240" s="214" t="n">
        <v>0</v>
      </c>
      <c r="L1240" s="214" t="n">
        <v>0</v>
      </c>
    </row>
    <row r="1241">
      <c r="B1241" s="210" t="inlineStr">
        <is>
          <t>73-78-9</t>
        </is>
      </c>
      <c r="C1241" s="210" t="inlineStr">
        <is>
          <t>PC</t>
        </is>
      </c>
      <c r="D1241" s="211" t="n">
        <v>1</v>
      </c>
      <c r="E1241" s="214" t="n">
        <v>0</v>
      </c>
      <c r="F1241" s="211" t="n">
        <v>0</v>
      </c>
      <c r="G1241" s="211" t="n">
        <v>0</v>
      </c>
      <c r="H1241" s="212" t="n">
        <v>1</v>
      </c>
      <c r="I1241" s="215" t="n">
        <v>0</v>
      </c>
      <c r="J1241" s="215" t="n">
        <v>0</v>
      </c>
      <c r="K1241" s="214" t="n">
        <v>0</v>
      </c>
      <c r="L1241" s="214" t="n">
        <v>0</v>
      </c>
    </row>
    <row r="1242">
      <c r="B1242" s="210" t="inlineStr">
        <is>
          <t>롤프레스</t>
        </is>
      </c>
      <c r="C1242" s="210" t="inlineStr">
        <is>
          <t>모바일</t>
        </is>
      </c>
      <c r="D1242" s="211" t="n">
        <v>176</v>
      </c>
      <c r="E1242" s="214" t="n">
        <v>0</v>
      </c>
      <c r="F1242" s="211" t="n">
        <v>0</v>
      </c>
      <c r="G1242" s="211" t="n">
        <v>0</v>
      </c>
      <c r="H1242" s="212" t="n">
        <v>2.3</v>
      </c>
      <c r="I1242" s="215" t="n">
        <v>0</v>
      </c>
      <c r="J1242" s="215" t="n">
        <v>0</v>
      </c>
      <c r="K1242" s="214" t="n">
        <v>0</v>
      </c>
      <c r="L1242" s="214" t="n">
        <v>0</v>
      </c>
    </row>
    <row r="1243">
      <c r="B1243" s="210" t="inlineStr">
        <is>
          <t>압연기</t>
        </is>
      </c>
      <c r="C1243" s="210" t="inlineStr">
        <is>
          <t>PC</t>
        </is>
      </c>
      <c r="D1243" s="211" t="n">
        <v>11</v>
      </c>
      <c r="E1243" s="214" t="n">
        <v>0</v>
      </c>
      <c r="F1243" s="211" t="n">
        <v>0</v>
      </c>
      <c r="G1243" s="211" t="n">
        <v>0</v>
      </c>
      <c r="H1243" s="212" t="n">
        <v>10.5</v>
      </c>
      <c r="I1243" s="215" t="n">
        <v>0</v>
      </c>
      <c r="J1243" s="215" t="n">
        <v>0</v>
      </c>
      <c r="K1243" s="214" t="n">
        <v>0</v>
      </c>
      <c r="L1243" s="214" t="n">
        <v>0</v>
      </c>
    </row>
    <row r="1244">
      <c r="B1244" s="210" t="inlineStr">
        <is>
          <t>압연기</t>
        </is>
      </c>
      <c r="C1244" s="210" t="inlineStr">
        <is>
          <t>모바일</t>
        </is>
      </c>
      <c r="D1244" s="211" t="n">
        <v>1</v>
      </c>
      <c r="E1244" s="214" t="n">
        <v>0</v>
      </c>
      <c r="F1244" s="211" t="n">
        <v>0</v>
      </c>
      <c r="G1244" s="211" t="n">
        <v>0</v>
      </c>
      <c r="H1244" s="212" t="n">
        <v>21</v>
      </c>
      <c r="I1244" s="215" t="n">
        <v>0</v>
      </c>
      <c r="J1244" s="215" t="n">
        <v>0</v>
      </c>
      <c r="K1244" s="214" t="n">
        <v>0</v>
      </c>
      <c r="L1244" s="214" t="n">
        <v>0</v>
      </c>
    </row>
    <row r="1245">
      <c r="B1245" s="210" t="inlineStr">
        <is>
          <t>-</t>
        </is>
      </c>
      <c r="C1245" s="210" t="inlineStr">
        <is>
          <t>PC</t>
        </is>
      </c>
      <c r="D1245" s="211" t="n">
        <v>3</v>
      </c>
      <c r="E1245" s="214" t="n">
        <v>0</v>
      </c>
      <c r="F1245" s="211" t="n">
        <v>0</v>
      </c>
      <c r="G1245" s="211" t="n">
        <v>0</v>
      </c>
      <c r="H1245" s="212" t="n">
        <v>1.7</v>
      </c>
      <c r="I1245" s="215" t="n">
        <v>0</v>
      </c>
      <c r="J1245" s="215" t="n">
        <v>0</v>
      </c>
      <c r="K1245" s="214" t="n">
        <v>0</v>
      </c>
      <c r="L1245" s="214" t="n">
        <v>0</v>
      </c>
    </row>
    <row r="1246">
      <c r="B1246" s="210" t="inlineStr">
        <is>
          <t>1310-73-2</t>
        </is>
      </c>
      <c r="C1246" s="210" t="inlineStr">
        <is>
          <t>PC</t>
        </is>
      </c>
      <c r="D1246" s="211" t="n">
        <v>2</v>
      </c>
      <c r="E1246" s="214" t="n">
        <v>0</v>
      </c>
      <c r="F1246" s="211" t="n">
        <v>0</v>
      </c>
      <c r="G1246" s="211" t="n">
        <v>0</v>
      </c>
      <c r="H1246" s="212" t="n">
        <v>3</v>
      </c>
      <c r="I1246" s="215" t="n">
        <v>0</v>
      </c>
      <c r="J1246" s="215" t="n">
        <v>0</v>
      </c>
      <c r="K1246" s="214" t="n">
        <v>0</v>
      </c>
      <c r="L1246" s="214" t="n">
        <v>0</v>
      </c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2025-07-08T08:34:13Z</dcterms:modified>
  <cp:lastModifiedBy>USER</cp:lastModifiedBy>
</cp:coreProperties>
</file>