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sun720201_naver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6798</v>
      </c>
      <c r="AR28" s="175" t="n">
        <v>1</v>
      </c>
      <c r="AS28" s="176" t="n">
        <v>0.02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17042</v>
      </c>
      <c r="AR29" s="179" t="n">
        <v>7</v>
      </c>
      <c r="AS29" s="180" t="n">
        <v>0.05</v>
      </c>
      <c r="AT29" s="180" t="n">
        <v>77</v>
      </c>
      <c r="AU29" s="179" t="n">
        <v>539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6026</v>
      </c>
      <c r="AR30" s="179" t="n">
        <v>4</v>
      </c>
      <c r="AS30" s="180" t="n">
        <v>0.07000000000000001</v>
      </c>
      <c r="AT30" s="180" t="n">
        <v>77</v>
      </c>
      <c r="AU30" s="179" t="n">
        <v>308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13064</v>
      </c>
      <c r="AR31" s="179" t="n">
        <v>6</v>
      </c>
      <c r="AS31" s="180" t="n">
        <v>0.05</v>
      </c>
      <c r="AT31" s="180" t="n">
        <v>77</v>
      </c>
      <c r="AU31" s="179" t="n">
        <v>462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6201</v>
      </c>
      <c r="AR32" s="179" t="n">
        <v>4</v>
      </c>
      <c r="AS32" s="180" t="n">
        <v>0.07000000000000001</v>
      </c>
      <c r="AT32" s="180" t="n">
        <v>77</v>
      </c>
      <c r="AU32" s="179" t="n">
        <v>308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15004</v>
      </c>
      <c r="AR33" s="179" t="n">
        <v>9</v>
      </c>
      <c r="AS33" s="180" t="n">
        <v>0.06</v>
      </c>
      <c r="AT33" s="180" t="n">
        <v>77</v>
      </c>
      <c r="AU33" s="179" t="n">
        <v>693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5482</v>
      </c>
      <c r="AR34" s="179" t="n">
        <v>2</v>
      </c>
      <c r="AS34" s="180" t="n">
        <v>0.04</v>
      </c>
      <c r="AT34" s="180" t="n">
        <v>77</v>
      </c>
      <c r="AU34" s="179" t="n">
        <v>154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12381</v>
      </c>
      <c r="AR35" s="179" t="n">
        <v>6</v>
      </c>
      <c r="AS35" s="180" t="n">
        <v>0.05</v>
      </c>
      <c r="AT35" s="180" t="n">
        <v>73</v>
      </c>
      <c r="AU35" s="179" t="n">
        <v>440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5339</v>
      </c>
      <c r="AR36" s="179" t="n">
        <v>1</v>
      </c>
      <c r="AS36" s="180" t="n">
        <v>0.02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16246</v>
      </c>
      <c r="AR37" s="179" t="n">
        <v>6</v>
      </c>
      <c r="AS37" s="180" t="n">
        <v>0.04</v>
      </c>
      <c r="AT37" s="180" t="n">
        <v>77</v>
      </c>
      <c r="AU37" s="179" t="n">
        <v>462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9399</v>
      </c>
      <c r="AR38" s="179" t="n">
        <v>1</v>
      </c>
      <c r="AS38" s="180" t="n">
        <v>0.02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57066</v>
      </c>
      <c r="AR39" s="179" t="n">
        <v>21</v>
      </c>
      <c r="AS39" s="180" t="n">
        <v>0.04</v>
      </c>
      <c r="AT39" s="180" t="n">
        <v>77</v>
      </c>
      <c r="AU39" s="179" t="n">
        <v>1617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10289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51719</v>
      </c>
      <c r="AR41" s="179" t="n">
        <v>15</v>
      </c>
      <c r="AS41" s="180" t="n">
        <v>0.03</v>
      </c>
      <c r="AT41" s="180" t="n">
        <v>77</v>
      </c>
      <c r="AU41" s="179" t="n">
        <v>1155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6596</v>
      </c>
      <c r="AR42" s="179" t="n">
        <v>2</v>
      </c>
      <c r="AS42" s="180" t="n">
        <v>0.04</v>
      </c>
      <c r="AT42" s="180" t="n">
        <v>77</v>
      </c>
      <c r="AU42" s="179" t="n">
        <v>154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25133</v>
      </c>
      <c r="AR43" s="179" t="n">
        <v>12</v>
      </c>
      <c r="AS43" s="180" t="n">
        <v>0.05</v>
      </c>
      <c r="AT43" s="180" t="n">
        <v>77</v>
      </c>
      <c r="AU43" s="179" t="n">
        <v>924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5695</v>
      </c>
      <c r="AR44" s="179" t="n">
        <v>3</v>
      </c>
      <c r="AS44" s="180" t="n">
        <v>0.06</v>
      </c>
      <c r="AT44" s="180" t="n">
        <v>77</v>
      </c>
      <c r="AU44" s="179" t="n">
        <v>231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13420</v>
      </c>
      <c r="AR45" s="179" t="n">
        <v>9</v>
      </c>
      <c r="AS45" s="180" t="n">
        <v>0.07000000000000001</v>
      </c>
      <c r="AT45" s="180" t="n">
        <v>76</v>
      </c>
      <c r="AU45" s="179" t="n">
        <v>682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6139</v>
      </c>
      <c r="AR46" s="179" t="n">
        <v>6</v>
      </c>
      <c r="AS46" s="180" t="n">
        <v>0.1</v>
      </c>
      <c r="AT46" s="180" t="n">
        <v>77</v>
      </c>
      <c r="AU46" s="179" t="n">
        <v>462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15607</v>
      </c>
      <c r="AR47" s="179" t="n">
        <v>7</v>
      </c>
      <c r="AS47" s="180" t="n">
        <v>0.05</v>
      </c>
      <c r="AT47" s="180" t="n">
        <v>75</v>
      </c>
      <c r="AU47" s="179" t="n">
        <v>528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6406</v>
      </c>
      <c r="AR48" s="179" t="n">
        <v>2</v>
      </c>
      <c r="AS48" s="180" t="n">
        <v>0.04</v>
      </c>
      <c r="AT48" s="180" t="n">
        <v>77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17100</v>
      </c>
      <c r="AR49" s="179" t="n">
        <v>12</v>
      </c>
      <c r="AS49" s="180" t="n">
        <v>0.08</v>
      </c>
      <c r="AT49" s="180" t="n">
        <v>77</v>
      </c>
      <c r="AU49" s="179" t="n">
        <v>924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5722</v>
      </c>
      <c r="AR50" s="179" t="n">
        <v>1</v>
      </c>
      <c r="AS50" s="180" t="n">
        <v>0.02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18418</v>
      </c>
      <c r="AR51" s="179" t="n">
        <v>7</v>
      </c>
      <c r="AS51" s="180" t="n">
        <v>0.04</v>
      </c>
      <c r="AT51" s="180" t="n">
        <v>77</v>
      </c>
      <c r="AU51" s="179" t="n">
        <v>539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8240</v>
      </c>
      <c r="AR52" s="179" t="n">
        <v>3</v>
      </c>
      <c r="AS52" s="180" t="n">
        <v>0.04</v>
      </c>
      <c r="AT52" s="180" t="n">
        <v>77</v>
      </c>
      <c r="AU52" s="179" t="n">
        <v>231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27775</v>
      </c>
      <c r="AR53" s="179" t="n">
        <v>12</v>
      </c>
      <c r="AS53" s="180" t="n">
        <v>0.05</v>
      </c>
      <c r="AT53" s="180" t="n">
        <v>77</v>
      </c>
      <c r="AU53" s="179" t="n">
        <v>924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14014</v>
      </c>
      <c r="AR54" s="179" t="n">
        <v>4</v>
      </c>
      <c r="AS54" s="180" t="n">
        <v>0.03</v>
      </c>
      <c r="AT54" s="180" t="n">
        <v>77</v>
      </c>
      <c r="AU54" s="179" t="n">
        <v>308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45173</v>
      </c>
      <c r="AR55" s="179" t="n">
        <v>16</v>
      </c>
      <c r="AS55" s="180" t="n">
        <v>0.04</v>
      </c>
      <c r="AT55" s="180" t="n">
        <v>77</v>
      </c>
      <c r="AU55" s="179" t="n">
        <v>1232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16088</v>
      </c>
      <c r="AR56" s="179" t="n">
        <v>7</v>
      </c>
      <c r="AS56" s="180" t="n">
        <v>0.05</v>
      </c>
      <c r="AT56" s="180" t="n">
        <v>74</v>
      </c>
      <c r="AU56" s="179" t="n">
        <v>517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44555</v>
      </c>
      <c r="AR57" s="179" t="n">
        <v>14</v>
      </c>
      <c r="AS57" s="180" t="n">
        <v>0.04</v>
      </c>
      <c r="AT57" s="180" t="n">
        <v>77</v>
      </c>
      <c r="AU57" s="179" t="n">
        <v>1078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17444</v>
      </c>
      <c r="AR58" s="179" t="n">
        <v>2</v>
      </c>
      <c r="AS58" s="180" t="n">
        <v>0.02</v>
      </c>
      <c r="AT58" s="180" t="n">
        <v>77</v>
      </c>
      <c r="AU58" s="179" t="n">
        <v>154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47849</v>
      </c>
      <c r="AR59" s="179" t="n">
        <v>13</v>
      </c>
      <c r="AS59" s="180" t="n">
        <v>0.03</v>
      </c>
      <c r="AT59" s="180" t="n">
        <v>76</v>
      </c>
      <c r="AU59" s="179" t="n">
        <v>990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20511</v>
      </c>
      <c r="AR60" s="179" t="n">
        <v>2</v>
      </c>
      <c r="AS60" s="180" t="n">
        <v>0.01</v>
      </c>
      <c r="AT60" s="180" t="n">
        <v>77</v>
      </c>
      <c r="AU60" s="179" t="n">
        <v>154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72580</v>
      </c>
      <c r="AR61" s="179" t="n">
        <v>22</v>
      </c>
      <c r="AS61" s="180" t="n">
        <v>0.04</v>
      </c>
      <c r="AT61" s="180" t="n">
        <v>77</v>
      </c>
      <c r="AU61" s="179" t="n">
        <v>1694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13914</v>
      </c>
      <c r="AR62" s="179" t="n">
        <v>4</v>
      </c>
      <c r="AS62" s="180" t="n">
        <v>0.03</v>
      </c>
      <c r="AT62" s="180" t="n">
        <v>77</v>
      </c>
      <c r="AU62" s="179" t="n">
        <v>308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66823</v>
      </c>
      <c r="AR63" s="179" t="n">
        <v>20</v>
      </c>
      <c r="AS63" s="180" t="n">
        <v>0.03</v>
      </c>
      <c r="AT63" s="180" t="n">
        <v>77</v>
      </c>
      <c r="AU63" s="179" t="n">
        <v>1540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20543</v>
      </c>
      <c r="AR64" s="179" t="n">
        <v>4</v>
      </c>
      <c r="AS64" s="180" t="n">
        <v>0.02</v>
      </c>
      <c r="AT64" s="180" t="n">
        <v>74</v>
      </c>
      <c r="AU64" s="179" t="n">
        <v>297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80598</v>
      </c>
      <c r="AR65" s="179" t="n">
        <v>20</v>
      </c>
      <c r="AS65" s="180" t="n">
        <v>0.03</v>
      </c>
      <c r="AT65" s="180" t="n">
        <v>77</v>
      </c>
      <c r="AU65" s="179" t="n">
        <v>1540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14541</v>
      </c>
      <c r="AR66" s="179" t="n">
        <v>2</v>
      </c>
      <c r="AS66" s="180" t="n">
        <v>0.02</v>
      </c>
      <c r="AT66" s="180" t="n">
        <v>66</v>
      </c>
      <c r="AU66" s="179" t="n">
        <v>132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50636</v>
      </c>
      <c r="AR67" s="179" t="n">
        <v>4</v>
      </c>
      <c r="AS67" s="180" t="n">
        <v>0.01</v>
      </c>
      <c r="AT67" s="180" t="n">
        <v>77</v>
      </c>
      <c r="AU67" s="179" t="n">
        <v>308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8750</v>
      </c>
      <c r="AR68" s="179" t="n">
        <v>7</v>
      </c>
      <c r="AS68" s="180" t="n">
        <v>0.08</v>
      </c>
      <c r="AT68" s="180" t="n">
        <v>77</v>
      </c>
      <c r="AU68" s="179" t="n">
        <v>539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33532</v>
      </c>
      <c r="AR69" s="179" t="n">
        <v>9</v>
      </c>
      <c r="AS69" s="180" t="n">
        <v>0.03</v>
      </c>
      <c r="AT69" s="180" t="n">
        <v>77</v>
      </c>
      <c r="AU69" s="179" t="n">
        <v>693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7721</v>
      </c>
      <c r="AR70" s="179" t="n">
        <v>2</v>
      </c>
      <c r="AS70" s="180" t="n">
        <v>0.03</v>
      </c>
      <c r="AT70" s="180" t="n">
        <v>77</v>
      </c>
      <c r="AU70" s="179" t="n">
        <v>154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23513</v>
      </c>
      <c r="AR71" s="179" t="n">
        <v>2</v>
      </c>
      <c r="AS71" s="180" t="n">
        <v>0.01</v>
      </c>
      <c r="AT71" s="180" t="n">
        <v>77</v>
      </c>
      <c r="AU71" s="179" t="n">
        <v>154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7314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22459</v>
      </c>
      <c r="AR73" s="179" t="n">
        <v>4</v>
      </c>
      <c r="AS73" s="180" t="n">
        <v>0.02</v>
      </c>
      <c r="AT73" s="180" t="n">
        <v>77</v>
      </c>
      <c r="AU73" s="179" t="n">
        <v>308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6941</v>
      </c>
      <c r="AR74" s="179" t="n">
        <v>2</v>
      </c>
      <c r="AS74" s="180" t="n">
        <v>0.03</v>
      </c>
      <c r="AT74" s="180" t="n">
        <v>66</v>
      </c>
      <c r="AU74" s="179" t="n">
        <v>132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21140</v>
      </c>
      <c r="AR75" s="179" t="n">
        <v>7</v>
      </c>
      <c r="AS75" s="180" t="n">
        <v>0.04</v>
      </c>
      <c r="AT75" s="180" t="n">
        <v>75</v>
      </c>
      <c r="AU75" s="179" t="n">
        <v>528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22963</v>
      </c>
      <c r="AR76" s="179" t="n">
        <v>8</v>
      </c>
      <c r="AS76" s="180" t="n">
        <v>0.04</v>
      </c>
      <c r="AT76" s="180" t="n">
        <v>76</v>
      </c>
      <c r="AU76" s="179" t="n">
        <v>605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87045</v>
      </c>
      <c r="AR77" s="179" t="n">
        <v>18</v>
      </c>
      <c r="AS77" s="180" t="n">
        <v>0.03</v>
      </c>
      <c r="AT77" s="180" t="n">
        <v>77</v>
      </c>
      <c r="AU77" s="179" t="n">
        <v>1386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15817</v>
      </c>
      <c r="AR78" s="179" t="n">
        <v>4</v>
      </c>
      <c r="AS78" s="180" t="n">
        <v>0.03</v>
      </c>
      <c r="AT78" s="180" t="n">
        <v>77</v>
      </c>
      <c r="AU78" s="179" t="n">
        <v>308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68356</v>
      </c>
      <c r="AR79" s="179" t="n">
        <v>20</v>
      </c>
      <c r="AS79" s="180" t="n">
        <v>0.03</v>
      </c>
      <c r="AT79" s="180" t="n">
        <v>77</v>
      </c>
      <c r="AU79" s="179" t="n">
        <v>1540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20070</v>
      </c>
      <c r="AR80" s="179" t="n">
        <v>3</v>
      </c>
      <c r="AS80" s="180" t="n">
        <v>0.02</v>
      </c>
      <c r="AT80" s="180" t="n">
        <v>77</v>
      </c>
      <c r="AU80" s="179" t="n">
        <v>231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79492</v>
      </c>
      <c r="AR81" s="179" t="n">
        <v>22</v>
      </c>
      <c r="AS81" s="180" t="n">
        <v>0.03</v>
      </c>
      <c r="AT81" s="180" t="n">
        <v>77</v>
      </c>
      <c r="AU81" s="179" t="n">
        <v>1694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28260</v>
      </c>
      <c r="AR82" s="179" t="n">
        <v>2</v>
      </c>
      <c r="AS82" s="180" t="n">
        <v>0.01</v>
      </c>
      <c r="AT82" s="180" t="n">
        <v>77</v>
      </c>
      <c r="AU82" s="179" t="n">
        <v>154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122798</v>
      </c>
      <c r="AR83" s="179" t="n">
        <v>9</v>
      </c>
      <c r="AS83" s="180" t="n">
        <v>0.01</v>
      </c>
      <c r="AT83" s="180" t="n">
        <v>78</v>
      </c>
      <c r="AU83" s="179" t="n">
        <v>704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22550</v>
      </c>
      <c r="AR84" s="179" t="n">
        <v>2</v>
      </c>
      <c r="AS84" s="180" t="n">
        <v>0.01</v>
      </c>
      <c r="AT84" s="180" t="n">
        <v>77</v>
      </c>
      <c r="AU84" s="179" t="n">
        <v>154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99005</v>
      </c>
      <c r="AR85" s="179" t="n">
        <v>24</v>
      </c>
      <c r="AS85" s="180" t="n">
        <v>0.03</v>
      </c>
      <c r="AT85" s="180" t="n">
        <v>77</v>
      </c>
      <c r="AU85" s="179" t="n">
        <v>1848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15024</v>
      </c>
      <c r="AR86" s="179" t="n">
        <v>3</v>
      </c>
      <c r="AS86" s="180" t="n">
        <v>0.02</v>
      </c>
      <c r="AT86" s="180" t="n">
        <v>77</v>
      </c>
      <c r="AU86" s="179" t="n">
        <v>231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81292</v>
      </c>
      <c r="AR87" s="179" t="n">
        <v>22</v>
      </c>
      <c r="AS87" s="180" t="n">
        <v>0.03</v>
      </c>
      <c r="AT87" s="180" t="n">
        <v>77</v>
      </c>
      <c r="AU87" s="179" t="n">
        <v>1694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19713</v>
      </c>
      <c r="AR88" s="179" t="n">
        <v>5</v>
      </c>
      <c r="AS88" s="180" t="n">
        <v>0.03</v>
      </c>
      <c r="AT88" s="180" t="n">
        <v>77</v>
      </c>
      <c r="AU88" s="179" t="n">
        <v>385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92195</v>
      </c>
      <c r="AR89" s="179" t="n">
        <v>20</v>
      </c>
      <c r="AS89" s="180" t="n">
        <v>0.03</v>
      </c>
      <c r="AT89" s="180" t="n">
        <v>77</v>
      </c>
      <c r="AU89" s="179" t="n">
        <v>1540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22039</v>
      </c>
      <c r="AR90" s="179" t="n">
        <v>2</v>
      </c>
      <c r="AS90" s="180" t="n">
        <v>0.01</v>
      </c>
      <c r="AT90" s="180" t="n">
        <v>77</v>
      </c>
      <c r="AU90" s="179" t="n">
        <v>154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124473</v>
      </c>
      <c r="AR91" s="179" t="n">
        <v>24</v>
      </c>
      <c r="AS91" s="180" t="n">
        <v>0.02</v>
      </c>
      <c r="AT91" s="180" t="n">
        <v>77</v>
      </c>
      <c r="AU91" s="179" t="n">
        <v>1837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9622</v>
      </c>
      <c r="AR92" s="179" t="n">
        <v>1</v>
      </c>
      <c r="AS92" s="180" t="n">
        <v>0.02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67035</v>
      </c>
      <c r="AR93" s="179" t="n">
        <v>24</v>
      </c>
      <c r="AS93" s="180" t="n">
        <v>0.04</v>
      </c>
      <c r="AT93" s="180" t="n">
        <v>77</v>
      </c>
      <c r="AU93" s="179" t="n">
        <v>1848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21216</v>
      </c>
      <c r="AR94" s="179" t="n">
        <v>1</v>
      </c>
      <c r="AS94" s="180" t="n">
        <v>0.01</v>
      </c>
      <c r="AT94" s="180" t="n">
        <v>77</v>
      </c>
      <c r="AU94" s="179" t="n">
        <v>77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127473</v>
      </c>
      <c r="AR95" s="179" t="n">
        <v>24</v>
      </c>
      <c r="AS95" s="180" t="n">
        <v>0.02</v>
      </c>
      <c r="AT95" s="180" t="n">
        <v>77</v>
      </c>
      <c r="AU95" s="179" t="n">
        <v>1848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20591</v>
      </c>
      <c r="AR96" s="179" t="n">
        <v>2</v>
      </c>
      <c r="AS96" s="180" t="n">
        <v>0.01</v>
      </c>
      <c r="AT96" s="180" t="n">
        <v>77</v>
      </c>
      <c r="AU96" s="179" t="n">
        <v>154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120673</v>
      </c>
      <c r="AR97" s="179" t="n">
        <v>23</v>
      </c>
      <c r="AS97" s="180" t="n">
        <v>0.02</v>
      </c>
      <c r="AT97" s="180" t="n">
        <v>77</v>
      </c>
      <c r="AU97" s="179" t="n">
        <v>1771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35120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150146</v>
      </c>
      <c r="AR99" s="179" t="n">
        <v>18</v>
      </c>
      <c r="AS99" s="180" t="n">
        <v>0.02</v>
      </c>
      <c r="AT99" s="180" t="n">
        <v>77</v>
      </c>
      <c r="AU99" s="179" t="n">
        <v>1386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18436</v>
      </c>
      <c r="AR100" s="179" t="n">
        <v>2</v>
      </c>
      <c r="AS100" s="180" t="n">
        <v>0.02</v>
      </c>
      <c r="AT100" s="180" t="n">
        <v>77</v>
      </c>
      <c r="AU100" s="179" t="n">
        <v>154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74307</v>
      </c>
      <c r="AR101" s="179" t="n">
        <v>23</v>
      </c>
      <c r="AS101" s="180" t="n">
        <v>0.04</v>
      </c>
      <c r="AT101" s="180" t="n">
        <v>77</v>
      </c>
      <c r="AU101" s="179" t="n">
        <v>1771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20727</v>
      </c>
      <c r="AR102" s="179" t="n">
        <v>2</v>
      </c>
      <c r="AS102" s="180" t="n">
        <v>0.01</v>
      </c>
      <c r="AT102" s="180" t="n">
        <v>72</v>
      </c>
      <c r="AU102" s="179" t="n">
        <v>143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81535</v>
      </c>
      <c r="AR103" s="179" t="n">
        <v>13</v>
      </c>
      <c r="AS103" s="180" t="n">
        <v>0.02</v>
      </c>
      <c r="AT103" s="180" t="n">
        <v>77</v>
      </c>
      <c r="AU103" s="179" t="n">
        <v>1001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2025.05.13.</t>
        </is>
      </c>
      <c r="AP104" s="178" t="inlineStr">
        <is>
          <t>PC</t>
        </is>
      </c>
      <c r="AQ104" s="179" t="n">
        <v>8723</v>
      </c>
      <c r="AR104" s="179" t="n">
        <v>4</v>
      </c>
      <c r="AS104" s="180" t="n">
        <v>0.05</v>
      </c>
      <c r="AT104" s="180" t="n">
        <v>77</v>
      </c>
      <c r="AU104" s="179" t="n">
        <v>308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모바일</t>
        </is>
      </c>
      <c r="AQ105" s="179" t="n">
        <v>66979</v>
      </c>
      <c r="AR105" s="179" t="n">
        <v>21</v>
      </c>
      <c r="AS105" s="180" t="n">
        <v>0.04</v>
      </c>
      <c r="AT105" s="180" t="n">
        <v>77</v>
      </c>
      <c r="AU105" s="179" t="n">
        <v>1617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2025.05.14.</t>
        </is>
      </c>
      <c r="AP106" s="178" t="inlineStr">
        <is>
          <t>PC</t>
        </is>
      </c>
      <c r="AQ106" s="179" t="n">
        <v>6232</v>
      </c>
      <c r="AR106" s="179" t="n">
        <v>4</v>
      </c>
      <c r="AS106" s="180" t="n">
        <v>0.07000000000000001</v>
      </c>
      <c r="AT106" s="180" t="n">
        <v>77</v>
      </c>
      <c r="AU106" s="179" t="n">
        <v>308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모바일</t>
        </is>
      </c>
      <c r="AQ107" s="179" t="n">
        <v>67631</v>
      </c>
      <c r="AR107" s="179" t="n">
        <v>22</v>
      </c>
      <c r="AS107" s="180" t="n">
        <v>0.04</v>
      </c>
      <c r="AT107" s="180" t="n">
        <v>77</v>
      </c>
      <c r="AU107" s="179" t="n">
        <v>1683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2025.05.15.</t>
        </is>
      </c>
      <c r="AP108" s="178" t="inlineStr">
        <is>
          <t>PC</t>
        </is>
      </c>
      <c r="AQ108" s="179" t="n">
        <v>4770</v>
      </c>
      <c r="AR108" s="179" t="n">
        <v>6</v>
      </c>
      <c r="AS108" s="180" t="n">
        <v>0.13</v>
      </c>
      <c r="AT108" s="180" t="n">
        <v>77</v>
      </c>
      <c r="AU108" s="179" t="n">
        <v>462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모바일</t>
        </is>
      </c>
      <c r="AQ109" s="179" t="n">
        <v>54246</v>
      </c>
      <c r="AR109" s="179" t="n">
        <v>19</v>
      </c>
      <c r="AS109" s="180" t="n">
        <v>0.04</v>
      </c>
      <c r="AT109" s="180" t="n">
        <v>77</v>
      </c>
      <c r="AU109" s="179" t="n">
        <v>1463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2025.05.16.</t>
        </is>
      </c>
      <c r="AP110" s="178" t="inlineStr">
        <is>
          <t>PC</t>
        </is>
      </c>
      <c r="AQ110" s="179" t="n">
        <v>10845</v>
      </c>
      <c r="AR110" s="179" t="n">
        <v>4</v>
      </c>
      <c r="AS110" s="180" t="n">
        <v>0.04</v>
      </c>
      <c r="AT110" s="180" t="n">
        <v>77</v>
      </c>
      <c r="AU110" s="179" t="n">
        <v>308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모바일</t>
        </is>
      </c>
      <c r="AQ111" s="179" t="n">
        <v>115168</v>
      </c>
      <c r="AR111" s="179" t="n">
        <v>17</v>
      </c>
      <c r="AS111" s="180" t="n">
        <v>0.02</v>
      </c>
      <c r="AT111" s="180" t="n">
        <v>77</v>
      </c>
      <c r="AU111" s="179" t="n">
        <v>1309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2025.05.17.</t>
        </is>
      </c>
      <c r="AP112" s="178" t="inlineStr">
        <is>
          <t>PC</t>
        </is>
      </c>
      <c r="AQ112" s="179" t="n">
        <v>6322</v>
      </c>
      <c r="AR112" s="179" t="n">
        <v>3</v>
      </c>
      <c r="AS112" s="180" t="n">
        <v>0.05</v>
      </c>
      <c r="AT112" s="180" t="n">
        <v>77</v>
      </c>
      <c r="AU112" s="179" t="n">
        <v>231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모바일</t>
        </is>
      </c>
      <c r="AQ113" s="179" t="n">
        <v>96706</v>
      </c>
      <c r="AR113" s="179" t="n">
        <v>22</v>
      </c>
      <c r="AS113" s="180" t="n">
        <v>0.03</v>
      </c>
      <c r="AT113" s="180" t="n">
        <v>77</v>
      </c>
      <c r="AU113" s="179" t="n">
        <v>1694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2025.05.18.</t>
        </is>
      </c>
      <c r="AP114" s="178" t="inlineStr">
        <is>
          <t>PC</t>
        </is>
      </c>
      <c r="AQ114" s="179" t="n">
        <v>5530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2025.05.18.</t>
        </is>
      </c>
      <c r="AP115" s="178" t="inlineStr">
        <is>
          <t>모바일</t>
        </is>
      </c>
      <c r="AQ115" s="179" t="n">
        <v>90073</v>
      </c>
      <c r="AR115" s="179" t="n">
        <v>26</v>
      </c>
      <c r="AS115" s="180" t="n">
        <v>0.03</v>
      </c>
      <c r="AT115" s="180" t="n">
        <v>77</v>
      </c>
      <c r="AU115" s="179" t="n">
        <v>2002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2025.05.19.</t>
        </is>
      </c>
      <c r="AP116" s="178" t="inlineStr">
        <is>
          <t>PC</t>
        </is>
      </c>
      <c r="AQ116" s="179" t="n">
        <v>6081</v>
      </c>
      <c r="AR116" s="179" t="n">
        <v>2</v>
      </c>
      <c r="AS116" s="180" t="n">
        <v>0.04</v>
      </c>
      <c r="AT116" s="180" t="n">
        <v>77</v>
      </c>
      <c r="AU116" s="179" t="n">
        <v>154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2025.05.19.</t>
        </is>
      </c>
      <c r="AP117" s="178" t="inlineStr">
        <is>
          <t>모바일</t>
        </is>
      </c>
      <c r="AQ117" s="179" t="n">
        <v>66064</v>
      </c>
      <c r="AR117" s="179" t="n">
        <v>24</v>
      </c>
      <c r="AS117" s="180" t="n">
        <v>0.04</v>
      </c>
      <c r="AT117" s="180" t="n">
        <v>77</v>
      </c>
      <c r="AU117" s="179" t="n">
        <v>1848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2025.05.20.</t>
        </is>
      </c>
      <c r="AP118" s="178" t="inlineStr">
        <is>
          <t>PC</t>
        </is>
      </c>
      <c r="AQ118" s="179" t="n">
        <v>1106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2025.05.20.</t>
        </is>
      </c>
      <c r="AP119" s="178" t="inlineStr">
        <is>
          <t>모바일</t>
        </is>
      </c>
      <c r="AQ119" s="179" t="n">
        <v>19435</v>
      </c>
      <c r="AR119" s="179" t="n">
        <v>6</v>
      </c>
      <c r="AS119" s="180" t="n">
        <v>0.04</v>
      </c>
      <c r="AT119" s="180" t="n">
        <v>77</v>
      </c>
      <c r="AU119" s="179" t="n">
        <v>462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2025.05.21.</t>
        </is>
      </c>
      <c r="AP120" s="178" t="inlineStr">
        <is>
          <t>PC</t>
        </is>
      </c>
      <c r="AQ120" s="179" t="n">
        <v>4177</v>
      </c>
      <c r="AR120" s="179" t="n">
        <v>4</v>
      </c>
      <c r="AS120" s="180" t="n">
        <v>0.1</v>
      </c>
      <c r="AT120" s="180" t="n">
        <v>77</v>
      </c>
      <c r="AU120" s="179" t="n">
        <v>308</v>
      </c>
      <c r="AV120" s="179" t="n">
        <v>0</v>
      </c>
      <c r="AW120" s="179" t="n">
        <v>0</v>
      </c>
    </row>
    <row r="121">
      <c r="AO121" s="178" t="inlineStr">
        <is>
          <t>2025.05.21.</t>
        </is>
      </c>
      <c r="AP121" s="178" t="inlineStr">
        <is>
          <t>모바일</t>
        </is>
      </c>
      <c r="AQ121" s="179" t="n">
        <v>31143</v>
      </c>
      <c r="AR121" s="179" t="n">
        <v>22</v>
      </c>
      <c r="AS121" s="180" t="n">
        <v>0.08</v>
      </c>
      <c r="AT121" s="180" t="n">
        <v>77</v>
      </c>
      <c r="AU121" s="179" t="n">
        <v>1694</v>
      </c>
      <c r="AV121" s="179" t="n">
        <v>0</v>
      </c>
      <c r="AW121" s="179" t="n">
        <v>0</v>
      </c>
    </row>
    <row r="122">
      <c r="AO122" s="178" t="inlineStr">
        <is>
          <t>2025.05.22.</t>
        </is>
      </c>
      <c r="AP122" s="178" t="inlineStr">
        <is>
          <t>PC</t>
        </is>
      </c>
      <c r="AQ122" s="179" t="n">
        <v>16443</v>
      </c>
      <c r="AR122" s="179" t="n">
        <v>3</v>
      </c>
      <c r="AS122" s="180" t="n">
        <v>0.02</v>
      </c>
      <c r="AT122" s="180" t="n">
        <v>77</v>
      </c>
      <c r="AU122" s="179" t="n">
        <v>231</v>
      </c>
      <c r="AV122" s="179" t="n">
        <v>0</v>
      </c>
      <c r="AW122" s="179" t="n">
        <v>0</v>
      </c>
    </row>
    <row r="123">
      <c r="AO123" s="178" t="inlineStr">
        <is>
          <t>2025.05.22.</t>
        </is>
      </c>
      <c r="AP123" s="178" t="inlineStr">
        <is>
          <t>모바일</t>
        </is>
      </c>
      <c r="AQ123" s="179" t="n">
        <v>186099</v>
      </c>
      <c r="AR123" s="179" t="n">
        <v>20</v>
      </c>
      <c r="AS123" s="180" t="n">
        <v>0.02</v>
      </c>
      <c r="AT123" s="180" t="n">
        <v>77</v>
      </c>
      <c r="AU123" s="179" t="n">
        <v>1540</v>
      </c>
      <c r="AV123" s="179" t="n">
        <v>0</v>
      </c>
      <c r="AW123" s="179" t="n">
        <v>0</v>
      </c>
    </row>
    <row r="124">
      <c r="AO124" s="178" t="inlineStr">
        <is>
          <t>2025.05.23.</t>
        </is>
      </c>
      <c r="AP124" s="178" t="inlineStr">
        <is>
          <t>PC</t>
        </is>
      </c>
      <c r="AQ124" s="179" t="n">
        <v>11695</v>
      </c>
      <c r="AR124" s="179" t="n">
        <v>3</v>
      </c>
      <c r="AS124" s="180" t="n">
        <v>0.03</v>
      </c>
      <c r="AT124" s="180" t="n">
        <v>77</v>
      </c>
      <c r="AU124" s="179" t="n">
        <v>231</v>
      </c>
      <c r="AV124" s="179" t="n">
        <v>0</v>
      </c>
      <c r="AW124" s="179" t="n">
        <v>0</v>
      </c>
    </row>
    <row r="125">
      <c r="AO125" s="178" t="inlineStr">
        <is>
          <t>2025.05.23.</t>
        </is>
      </c>
      <c r="AP125" s="178" t="inlineStr">
        <is>
          <t>모바일</t>
        </is>
      </c>
      <c r="AQ125" s="179" t="n">
        <v>142246</v>
      </c>
      <c r="AR125" s="179" t="n">
        <v>22</v>
      </c>
      <c r="AS125" s="180" t="n">
        <v>0.02</v>
      </c>
      <c r="AT125" s="180" t="n">
        <v>77</v>
      </c>
      <c r="AU125" s="179" t="n">
        <v>1694</v>
      </c>
      <c r="AV125" s="179" t="n">
        <v>0</v>
      </c>
      <c r="AW125" s="179" t="n">
        <v>0</v>
      </c>
    </row>
    <row r="126">
      <c r="AO126" s="178" t="inlineStr">
        <is>
          <t>2025.05.24.</t>
        </is>
      </c>
      <c r="AP126" s="178" t="inlineStr">
        <is>
          <t>PC</t>
        </is>
      </c>
      <c r="AQ126" s="179" t="n">
        <v>8620</v>
      </c>
      <c r="AR126" s="179" t="n">
        <v>2</v>
      </c>
      <c r="AS126" s="180" t="n">
        <v>0.03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2025.05.24.</t>
        </is>
      </c>
      <c r="AP127" s="178" t="inlineStr">
        <is>
          <t>모바일</t>
        </is>
      </c>
      <c r="AQ127" s="179" t="n">
        <v>144661</v>
      </c>
      <c r="AR127" s="179" t="n">
        <v>24</v>
      </c>
      <c r="AS127" s="180" t="n">
        <v>0.02</v>
      </c>
      <c r="AT127" s="180" t="n">
        <v>77</v>
      </c>
      <c r="AU127" s="179" t="n">
        <v>1837</v>
      </c>
      <c r="AV127" s="179" t="n">
        <v>0</v>
      </c>
      <c r="AW127" s="179" t="n">
        <v>0</v>
      </c>
    </row>
    <row r="128">
      <c r="AO128" s="178" t="inlineStr">
        <is>
          <t>2025.05.25.</t>
        </is>
      </c>
      <c r="AP128" s="178" t="inlineStr">
        <is>
          <t>PC</t>
        </is>
      </c>
      <c r="AQ128" s="179" t="n">
        <v>8701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2025.05.25.</t>
        </is>
      </c>
      <c r="AP129" s="178" t="inlineStr">
        <is>
          <t>모바일</t>
        </is>
      </c>
      <c r="AQ129" s="179" t="n">
        <v>132174</v>
      </c>
      <c r="AR129" s="179" t="n">
        <v>25</v>
      </c>
      <c r="AS129" s="180" t="n">
        <v>0.02</v>
      </c>
      <c r="AT129" s="180" t="n">
        <v>77</v>
      </c>
      <c r="AU129" s="179" t="n">
        <v>1925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PC</t>
        </is>
      </c>
      <c r="AQ130" s="179" t="n">
        <v>7865</v>
      </c>
      <c r="AR130" s="179" t="n">
        <v>4</v>
      </c>
      <c r="AS130" s="180" t="n">
        <v>0.06</v>
      </c>
      <c r="AT130" s="180" t="n">
        <v>77</v>
      </c>
      <c r="AU130" s="179" t="n">
        <v>308</v>
      </c>
      <c r="AV130" s="179" t="n">
        <v>0</v>
      </c>
      <c r="AW130" s="179" t="n">
        <v>0</v>
      </c>
    </row>
    <row r="131">
      <c r="AO131" s="178" t="inlineStr">
        <is>
          <t>2025.05.26.</t>
        </is>
      </c>
      <c r="AP131" s="178" t="inlineStr">
        <is>
          <t>모바일</t>
        </is>
      </c>
      <c r="AQ131" s="179" t="n">
        <v>83496</v>
      </c>
      <c r="AR131" s="179" t="n">
        <v>21</v>
      </c>
      <c r="AS131" s="180" t="n">
        <v>0.03</v>
      </c>
      <c r="AT131" s="180" t="n">
        <v>77</v>
      </c>
      <c r="AU131" s="179" t="n">
        <v>1617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PC</t>
        </is>
      </c>
      <c r="AQ132" s="179" t="n">
        <v>10065</v>
      </c>
      <c r="AR132" s="179" t="n">
        <v>4</v>
      </c>
      <c r="AS132" s="180" t="n">
        <v>0.04</v>
      </c>
      <c r="AT132" s="180" t="n">
        <v>77</v>
      </c>
      <c r="AU132" s="179" t="n">
        <v>308</v>
      </c>
      <c r="AV132" s="179" t="n">
        <v>0</v>
      </c>
      <c r="AW132" s="179" t="n">
        <v>0</v>
      </c>
    </row>
    <row r="133">
      <c r="AO133" s="178" t="inlineStr">
        <is>
          <t>2025.05.27.</t>
        </is>
      </c>
      <c r="AP133" s="178" t="inlineStr">
        <is>
          <t>모바일</t>
        </is>
      </c>
      <c r="AQ133" s="179" t="n">
        <v>105045</v>
      </c>
      <c r="AR133" s="179" t="n">
        <v>21</v>
      </c>
      <c r="AS133" s="180" t="n">
        <v>0.02</v>
      </c>
      <c r="AT133" s="180" t="n">
        <v>77</v>
      </c>
      <c r="AU133" s="179" t="n">
        <v>1617</v>
      </c>
      <c r="AV133" s="179" t="n">
        <v>0</v>
      </c>
      <c r="AW133" s="179" t="n">
        <v>0</v>
      </c>
    </row>
    <row r="134">
      <c r="AO134" s="178" t="inlineStr">
        <is>
          <t>2025.05.28.</t>
        </is>
      </c>
      <c r="AP134" s="178" t="inlineStr">
        <is>
          <t>PC</t>
        </is>
      </c>
      <c r="AQ134" s="179" t="n">
        <v>11065</v>
      </c>
      <c r="AR134" s="179" t="n">
        <v>1</v>
      </c>
      <c r="AS134" s="180" t="n">
        <v>0.01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2025.05.28.</t>
        </is>
      </c>
      <c r="AP135" s="178" t="inlineStr">
        <is>
          <t>모바일</t>
        </is>
      </c>
      <c r="AQ135" s="179" t="n">
        <v>132604</v>
      </c>
      <c r="AR135" s="179" t="n">
        <v>25</v>
      </c>
      <c r="AS135" s="180" t="n">
        <v>0.02</v>
      </c>
      <c r="AT135" s="180" t="n">
        <v>77</v>
      </c>
      <c r="AU135" s="179" t="n">
        <v>1914</v>
      </c>
      <c r="AV135" s="179" t="n">
        <v>0</v>
      </c>
      <c r="AW135" s="179" t="n">
        <v>0</v>
      </c>
    </row>
    <row r="136">
      <c r="AO136" s="178" t="inlineStr">
        <is>
          <t>2025.05.29.</t>
        </is>
      </c>
      <c r="AP136" s="178" t="inlineStr">
        <is>
          <t>PC</t>
        </is>
      </c>
      <c r="AQ136" s="179" t="n">
        <v>5189</v>
      </c>
      <c r="AR136" s="179" t="n">
        <v>1</v>
      </c>
      <c r="AS136" s="180" t="n">
        <v>0.02</v>
      </c>
      <c r="AT136" s="180" t="n">
        <v>77</v>
      </c>
      <c r="AU136" s="179" t="n">
        <v>77</v>
      </c>
      <c r="AV136" s="179" t="n">
        <v>0</v>
      </c>
      <c r="AW136" s="179" t="n">
        <v>0</v>
      </c>
    </row>
    <row r="137">
      <c r="AO137" s="178" t="inlineStr">
        <is>
          <t>2025.05.29.</t>
        </is>
      </c>
      <c r="AP137" s="178" t="inlineStr">
        <is>
          <t>모바일</t>
        </is>
      </c>
      <c r="AQ137" s="179" t="n">
        <v>68696</v>
      </c>
      <c r="AR137" s="179" t="n">
        <v>24</v>
      </c>
      <c r="AS137" s="180" t="n">
        <v>0.04</v>
      </c>
      <c r="AT137" s="180" t="n">
        <v>77</v>
      </c>
      <c r="AU137" s="179" t="n">
        <v>1848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PC</t>
        </is>
      </c>
      <c r="AQ138" s="179" t="n">
        <v>8345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2025.05.30.</t>
        </is>
      </c>
      <c r="AP139" s="178" t="inlineStr">
        <is>
          <t>모바일</t>
        </is>
      </c>
      <c r="AQ139" s="179" t="n">
        <v>89669</v>
      </c>
      <c r="AR139" s="179" t="n">
        <v>26</v>
      </c>
      <c r="AS139" s="180" t="n">
        <v>0.03</v>
      </c>
      <c r="AT139" s="180" t="n">
        <v>77</v>
      </c>
      <c r="AU139" s="179" t="n">
        <v>1991</v>
      </c>
      <c r="AV139" s="179" t="n">
        <v>0</v>
      </c>
      <c r="AW139" s="179" t="n">
        <v>0</v>
      </c>
    </row>
    <row r="140">
      <c r="AO140" s="178" t="inlineStr">
        <is>
          <t>2025.05.31.</t>
        </is>
      </c>
      <c r="AP140" s="178" t="inlineStr">
        <is>
          <t>PC</t>
        </is>
      </c>
      <c r="AQ140" s="179" t="n">
        <v>3649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2025.05.31.</t>
        </is>
      </c>
      <c r="AP141" s="178" t="inlineStr">
        <is>
          <t>모바일</t>
        </is>
      </c>
      <c r="AQ141" s="179" t="n">
        <v>62812</v>
      </c>
      <c r="AR141" s="179" t="n">
        <v>22</v>
      </c>
      <c r="AS141" s="180" t="n">
        <v>0.04</v>
      </c>
      <c r="AT141" s="180" t="n">
        <v>77</v>
      </c>
      <c r="AU141" s="179" t="n">
        <v>1694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3138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22750</v>
      </c>
      <c r="AR143" s="179" t="n">
        <v>8</v>
      </c>
      <c r="AS143" s="180" t="n">
        <v>0.04</v>
      </c>
      <c r="AT143" s="180" t="n">
        <v>76</v>
      </c>
      <c r="AU143" s="179" t="n">
        <v>605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114</v>
      </c>
      <c r="AR144" s="179" t="n">
        <v>1</v>
      </c>
      <c r="AS144" s="180" t="n">
        <v>0.88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321</v>
      </c>
      <c r="AR145" s="179" t="n">
        <v>2</v>
      </c>
      <c r="AS145" s="180" t="n">
        <v>0.63</v>
      </c>
      <c r="AT145" s="180" t="n">
        <v>77</v>
      </c>
      <c r="AU145" s="179" t="n">
        <v>154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PC</t>
        </is>
      </c>
      <c r="AQ146" s="179" t="n">
        <v>298</v>
      </c>
      <c r="AR146" s="179" t="n">
        <v>3</v>
      </c>
      <c r="AS146" s="180" t="n">
        <v>1.01</v>
      </c>
      <c r="AT146" s="180" t="n">
        <v>77</v>
      </c>
      <c r="AU146" s="179" t="n">
        <v>231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모바일</t>
        </is>
      </c>
      <c r="AQ147" s="179" t="n">
        <v>328</v>
      </c>
      <c r="AR147" s="179" t="n">
        <v>3</v>
      </c>
      <c r="AS147" s="180" t="n">
        <v>0.92</v>
      </c>
      <c r="AT147" s="180" t="n">
        <v>73</v>
      </c>
      <c r="AU147" s="179" t="n">
        <v>220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PC</t>
        </is>
      </c>
      <c r="AQ148" s="179" t="n">
        <v>363</v>
      </c>
      <c r="AR148" s="179" t="n">
        <v>3</v>
      </c>
      <c r="AS148" s="180" t="n">
        <v>0.83</v>
      </c>
      <c r="AT148" s="180" t="n">
        <v>77</v>
      </c>
      <c r="AU148" s="179" t="n">
        <v>231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모바일</t>
        </is>
      </c>
      <c r="AQ149" s="179" t="n">
        <v>442</v>
      </c>
      <c r="AR149" s="179" t="n">
        <v>2</v>
      </c>
      <c r="AS149" s="180" t="n">
        <v>0.46</v>
      </c>
      <c r="AT149" s="180" t="n">
        <v>77</v>
      </c>
      <c r="AU149" s="179" t="n">
        <v>154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PC</t>
        </is>
      </c>
      <c r="AQ150" s="179" t="n">
        <v>156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2025.06.06.</t>
        </is>
      </c>
      <c r="AP151" s="178" t="inlineStr">
        <is>
          <t>모바일</t>
        </is>
      </c>
      <c r="AQ151" s="179" t="n">
        <v>436</v>
      </c>
      <c r="AR151" s="179" t="n">
        <v>4</v>
      </c>
      <c r="AS151" s="180" t="n">
        <v>0.92</v>
      </c>
      <c r="AT151" s="180" t="n">
        <v>195</v>
      </c>
      <c r="AU151" s="179" t="n">
        <v>781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PC</t>
        </is>
      </c>
      <c r="AQ152" s="179" t="n">
        <v>161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2025.06.07.</t>
        </is>
      </c>
      <c r="AP153" s="178" t="inlineStr">
        <is>
          <t>모바일</t>
        </is>
      </c>
      <c r="AQ153" s="179" t="n">
        <v>431</v>
      </c>
      <c r="AR153" s="179" t="n">
        <v>5</v>
      </c>
      <c r="AS153" s="180" t="n">
        <v>1.17</v>
      </c>
      <c r="AT153" s="180" t="n">
        <v>176</v>
      </c>
      <c r="AU153" s="179" t="n">
        <v>880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PC</t>
        </is>
      </c>
      <c r="AQ154" s="179" t="n">
        <v>180</v>
      </c>
      <c r="AR154" s="179" t="n">
        <v>1</v>
      </c>
      <c r="AS154" s="180" t="n">
        <v>0.5600000000000001</v>
      </c>
      <c r="AT154" s="180" t="n">
        <v>121</v>
      </c>
      <c r="AU154" s="179" t="n">
        <v>121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574</v>
      </c>
      <c r="AR155" s="179" t="n">
        <v>3</v>
      </c>
      <c r="AS155" s="180" t="n">
        <v>0.53</v>
      </c>
      <c r="AT155" s="180" t="n">
        <v>363</v>
      </c>
      <c r="AU155" s="179" t="n">
        <v>1089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475</v>
      </c>
      <c r="AR156" s="179" t="n">
        <v>2</v>
      </c>
      <c r="AS156" s="180" t="n">
        <v>0.43</v>
      </c>
      <c r="AT156" s="180" t="n">
        <v>429</v>
      </c>
      <c r="AU156" s="179" t="n">
        <v>858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644</v>
      </c>
      <c r="AR157" s="179" t="n">
        <v>1</v>
      </c>
      <c r="AS157" s="180" t="n">
        <v>0.16</v>
      </c>
      <c r="AT157" s="180" t="n">
        <v>473</v>
      </c>
      <c r="AU157" s="179" t="n">
        <v>473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474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685</v>
      </c>
      <c r="AR159" s="179" t="n">
        <v>4</v>
      </c>
      <c r="AS159" s="180" t="n">
        <v>0.59</v>
      </c>
      <c r="AT159" s="180" t="n">
        <v>308</v>
      </c>
      <c r="AU159" s="179" t="n">
        <v>1232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531</v>
      </c>
      <c r="AR160" s="179" t="n">
        <v>3</v>
      </c>
      <c r="AS160" s="180" t="n">
        <v>0.57</v>
      </c>
      <c r="AT160" s="180" t="n">
        <v>198</v>
      </c>
      <c r="AU160" s="179" t="n">
        <v>594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900</v>
      </c>
      <c r="AR161" s="179" t="n">
        <v>1</v>
      </c>
      <c r="AS161" s="180" t="n">
        <v>0.12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345</v>
      </c>
      <c r="AR162" s="179" t="n">
        <v>2</v>
      </c>
      <c r="AS162" s="180" t="n">
        <v>0.58</v>
      </c>
      <c r="AT162" s="180" t="n">
        <v>495</v>
      </c>
      <c r="AU162" s="179" t="n">
        <v>990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401</v>
      </c>
      <c r="AR163" s="179" t="n">
        <v>2</v>
      </c>
      <c r="AS163" s="180" t="n">
        <v>0.5</v>
      </c>
      <c r="AT163" s="180" t="n">
        <v>242</v>
      </c>
      <c r="AU163" s="179" t="n">
        <v>484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329</v>
      </c>
      <c r="AR164" s="179" t="n">
        <v>1</v>
      </c>
      <c r="AS164" s="180" t="n">
        <v>0.31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382</v>
      </c>
      <c r="AR165" s="179" t="n">
        <v>7</v>
      </c>
      <c r="AS165" s="180" t="n">
        <v>1.84</v>
      </c>
      <c r="AT165" s="180" t="n">
        <v>156</v>
      </c>
      <c r="AU165" s="179" t="n">
        <v>1089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198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587</v>
      </c>
      <c r="AR167" s="179" t="n">
        <v>5</v>
      </c>
      <c r="AS167" s="180" t="n">
        <v>0.86</v>
      </c>
      <c r="AT167" s="180" t="n">
        <v>249</v>
      </c>
      <c r="AU167" s="179" t="n">
        <v>1243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141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359</v>
      </c>
      <c r="AR169" s="179" t="n">
        <v>3</v>
      </c>
      <c r="AS169" s="180" t="n">
        <v>0.84</v>
      </c>
      <c r="AT169" s="180" t="n">
        <v>425</v>
      </c>
      <c r="AU169" s="179" t="n">
        <v>1276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524</v>
      </c>
      <c r="AR170" s="179" t="n">
        <v>6</v>
      </c>
      <c r="AS170" s="180" t="n">
        <v>1.15</v>
      </c>
      <c r="AT170" s="180" t="n">
        <v>193</v>
      </c>
      <c r="AU170" s="179" t="n">
        <v>1155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577</v>
      </c>
      <c r="AR171" s="179" t="n">
        <v>1</v>
      </c>
      <c r="AS171" s="180" t="n">
        <v>0.18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356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329</v>
      </c>
      <c r="AR173" s="179" t="n">
        <v>3</v>
      </c>
      <c r="AS173" s="180" t="n">
        <v>0.92</v>
      </c>
      <c r="AT173" s="180" t="n">
        <v>319</v>
      </c>
      <c r="AU173" s="179" t="n">
        <v>957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324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367</v>
      </c>
      <c r="AR175" s="179" t="n">
        <v>7</v>
      </c>
      <c r="AS175" s="180" t="n">
        <v>1.91</v>
      </c>
      <c r="AT175" s="180" t="n">
        <v>206</v>
      </c>
      <c r="AU175" s="179" t="n">
        <v>1441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374</v>
      </c>
      <c r="AR176" s="179" t="n">
        <v>3</v>
      </c>
      <c r="AS176" s="180" t="n">
        <v>0.8100000000000001</v>
      </c>
      <c r="AT176" s="180" t="n">
        <v>77</v>
      </c>
      <c r="AU176" s="179" t="n">
        <v>231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450</v>
      </c>
      <c r="AR177" s="179" t="n">
        <v>9</v>
      </c>
      <c r="AS177" s="180" t="n">
        <v>2</v>
      </c>
      <c r="AT177" s="180" t="n">
        <v>77</v>
      </c>
      <c r="AU177" s="179" t="n">
        <v>693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339</v>
      </c>
      <c r="AR178" s="179" t="n">
        <v>3</v>
      </c>
      <c r="AS178" s="180" t="n">
        <v>0.89</v>
      </c>
      <c r="AT178" s="180" t="n">
        <v>242</v>
      </c>
      <c r="AU178" s="179" t="n">
        <v>726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368</v>
      </c>
      <c r="AR179" s="179" t="n">
        <v>2</v>
      </c>
      <c r="AS179" s="180" t="n">
        <v>0.55</v>
      </c>
      <c r="AT179" s="180" t="n">
        <v>297</v>
      </c>
      <c r="AU179" s="179" t="n">
        <v>594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PC</t>
        </is>
      </c>
      <c r="AQ180" s="179" t="n">
        <v>157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모바일</t>
        </is>
      </c>
      <c r="AQ181" s="179" t="n">
        <v>319</v>
      </c>
      <c r="AR181" s="179" t="n">
        <v>5</v>
      </c>
      <c r="AS181" s="180" t="n">
        <v>1.57</v>
      </c>
      <c r="AT181" s="180" t="n">
        <v>211</v>
      </c>
      <c r="AU181" s="179" t="n">
        <v>1056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139</v>
      </c>
      <c r="AR182" s="179" t="n">
        <v>1</v>
      </c>
      <c r="AS182" s="180" t="n">
        <v>0.72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490</v>
      </c>
      <c r="AR183" s="179" t="n">
        <v>2</v>
      </c>
      <c r="AS183" s="180" t="n">
        <v>0.41</v>
      </c>
      <c r="AT183" s="180" t="n">
        <v>275</v>
      </c>
      <c r="AU183" s="179" t="n">
        <v>550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39</v>
      </c>
      <c r="AR184" s="179" t="n">
        <v>1</v>
      </c>
      <c r="AS184" s="180" t="n">
        <v>2.57</v>
      </c>
      <c r="AT184" s="180" t="n">
        <v>88</v>
      </c>
      <c r="AU184" s="179" t="n">
        <v>88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112</v>
      </c>
      <c r="AR185" s="179" t="n">
        <v>4</v>
      </c>
      <c r="AS185" s="180" t="n">
        <v>3.58</v>
      </c>
      <c r="AT185" s="180" t="n">
        <v>179</v>
      </c>
      <c r="AU185" s="179" t="n">
        <v>715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PC</t>
        </is>
      </c>
      <c r="AQ186" s="179" t="n">
        <v>233</v>
      </c>
      <c r="AR186" s="179" t="n">
        <v>2</v>
      </c>
      <c r="AS186" s="180" t="n">
        <v>0.86</v>
      </c>
      <c r="AT186" s="180" t="n">
        <v>215</v>
      </c>
      <c r="AU186" s="179" t="n">
        <v>429</v>
      </c>
      <c r="AV186" s="179" t="n">
        <v>0</v>
      </c>
      <c r="AW186" s="179" t="n">
        <v>0</v>
      </c>
    </row>
    <row r="187">
      <c r="AO187" s="178" t="inlineStr">
        <is>
          <t>2025.06.26.</t>
        </is>
      </c>
      <c r="AP187" s="178" t="inlineStr">
        <is>
          <t>모바일</t>
        </is>
      </c>
      <c r="AQ187" s="179" t="n">
        <v>347</v>
      </c>
      <c r="AR187" s="179" t="n">
        <v>3</v>
      </c>
      <c r="AS187" s="180" t="n">
        <v>0.87</v>
      </c>
      <c r="AT187" s="180" t="n">
        <v>319</v>
      </c>
      <c r="AU187" s="179" t="n">
        <v>957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PC</t>
        </is>
      </c>
      <c r="AQ188" s="179" t="n">
        <v>380</v>
      </c>
      <c r="AR188" s="179" t="n">
        <v>2</v>
      </c>
      <c r="AS188" s="180" t="n">
        <v>0.53</v>
      </c>
      <c r="AT188" s="180" t="n">
        <v>77</v>
      </c>
      <c r="AU188" s="179" t="n">
        <v>154</v>
      </c>
      <c r="AV188" s="179" t="n">
        <v>0</v>
      </c>
      <c r="AW188" s="179" t="n">
        <v>0</v>
      </c>
    </row>
    <row r="189">
      <c r="AO189" s="178" t="inlineStr">
        <is>
          <t>2025.06.27.</t>
        </is>
      </c>
      <c r="AP189" s="178" t="inlineStr">
        <is>
          <t>모바일</t>
        </is>
      </c>
      <c r="AQ189" s="179" t="n">
        <v>446</v>
      </c>
      <c r="AR189" s="179" t="n">
        <v>7</v>
      </c>
      <c r="AS189" s="180" t="n">
        <v>1.57</v>
      </c>
      <c r="AT189" s="180" t="n">
        <v>185</v>
      </c>
      <c r="AU189" s="179" t="n">
        <v>1298</v>
      </c>
      <c r="AV189" s="179" t="n">
        <v>0</v>
      </c>
      <c r="AW189" s="179" t="n">
        <v>0</v>
      </c>
    </row>
    <row r="190">
      <c r="AO190" s="178" t="inlineStr">
        <is>
          <t>2025.06.28.</t>
        </is>
      </c>
      <c r="AP190" s="178" t="inlineStr">
        <is>
          <t>PC</t>
        </is>
      </c>
      <c r="AQ190" s="179" t="n">
        <v>266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2025.06.28.</t>
        </is>
      </c>
      <c r="AP191" s="178" t="inlineStr">
        <is>
          <t>모바일</t>
        </is>
      </c>
      <c r="AQ191" s="179" t="n">
        <v>512</v>
      </c>
      <c r="AR191" s="179" t="n">
        <v>4</v>
      </c>
      <c r="AS191" s="180" t="n">
        <v>0.79</v>
      </c>
      <c r="AT191" s="180" t="n">
        <v>193</v>
      </c>
      <c r="AU191" s="179" t="n">
        <v>770</v>
      </c>
      <c r="AV191" s="179" t="n">
        <v>0</v>
      </c>
      <c r="AW191" s="179" t="n">
        <v>0</v>
      </c>
    </row>
    <row r="192">
      <c r="AO192" s="178" t="inlineStr">
        <is>
          <t>2025.06.29.</t>
        </is>
      </c>
      <c r="AP192" s="178" t="inlineStr">
        <is>
          <t>PC</t>
        </is>
      </c>
      <c r="AQ192" s="179" t="n">
        <v>249</v>
      </c>
      <c r="AR192" s="179" t="n">
        <v>1</v>
      </c>
      <c r="AS192" s="180" t="n">
        <v>0.41</v>
      </c>
      <c r="AT192" s="180" t="n">
        <v>308</v>
      </c>
      <c r="AU192" s="179" t="n">
        <v>308</v>
      </c>
      <c r="AV192" s="179" t="n">
        <v>0</v>
      </c>
      <c r="AW192" s="179" t="n">
        <v>0</v>
      </c>
    </row>
    <row r="193">
      <c r="AO193" s="178" t="inlineStr">
        <is>
          <t>2025.06.29.</t>
        </is>
      </c>
      <c r="AP193" s="178" t="inlineStr">
        <is>
          <t>모바일</t>
        </is>
      </c>
      <c r="AQ193" s="179" t="n">
        <v>606</v>
      </c>
      <c r="AR193" s="179" t="n">
        <v>7</v>
      </c>
      <c r="AS193" s="180" t="n">
        <v>1.16</v>
      </c>
      <c r="AT193" s="180" t="n">
        <v>154</v>
      </c>
      <c r="AU193" s="179" t="n">
        <v>1078</v>
      </c>
      <c r="AV193" s="179" t="n">
        <v>0</v>
      </c>
      <c r="AW193" s="179" t="n">
        <v>0</v>
      </c>
    </row>
    <row r="194">
      <c r="AO194" s="178" t="inlineStr">
        <is>
          <t>2025.06.30.</t>
        </is>
      </c>
      <c r="AP194" s="178" t="inlineStr">
        <is>
          <t>PC</t>
        </is>
      </c>
      <c r="AQ194" s="179" t="n">
        <v>467</v>
      </c>
      <c r="AR194" s="179" t="n">
        <v>6</v>
      </c>
      <c r="AS194" s="180" t="n">
        <v>1.29</v>
      </c>
      <c r="AT194" s="180" t="n">
        <v>185</v>
      </c>
      <c r="AU194" s="179" t="n">
        <v>1111</v>
      </c>
      <c r="AV194" s="179" t="n">
        <v>0</v>
      </c>
      <c r="AW194" s="179" t="n">
        <v>0</v>
      </c>
    </row>
    <row r="195">
      <c r="AO195" s="178" t="inlineStr">
        <is>
          <t>2025.06.30.</t>
        </is>
      </c>
      <c r="AP195" s="178" t="inlineStr">
        <is>
          <t>모바일</t>
        </is>
      </c>
      <c r="AQ195" s="179" t="n">
        <v>472</v>
      </c>
      <c r="AR195" s="179" t="n">
        <v>2</v>
      </c>
      <c r="AS195" s="180" t="n">
        <v>0.43</v>
      </c>
      <c r="AT195" s="180" t="n">
        <v>77</v>
      </c>
      <c r="AU195" s="179" t="n">
        <v>154</v>
      </c>
      <c r="AV195" s="179" t="n">
        <v>0</v>
      </c>
      <c r="AW19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0.85</v>
      </c>
      <c r="F61" s="192" t="n">
        <v>2.3</v>
      </c>
      <c r="G61" s="193" t="n">
        <v>176</v>
      </c>
      <c r="H61" s="193" t="n">
        <v>352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0.65</v>
      </c>
      <c r="F62" s="192" t="n">
        <v>2.5</v>
      </c>
      <c r="G62" s="193" t="n">
        <v>88</v>
      </c>
      <c r="H62" s="193" t="n">
        <v>88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1.17</v>
      </c>
      <c r="F64" s="192" t="n">
        <v>3</v>
      </c>
      <c r="G64" s="193" t="n">
        <v>77</v>
      </c>
      <c r="H64" s="193" t="n">
        <v>77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1.39</v>
      </c>
      <c r="F65" s="192" t="n">
        <v>2.6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1.7</v>
      </c>
      <c r="F66" s="192" t="n">
        <v>3.1</v>
      </c>
      <c r="G66" s="193" t="n">
        <v>484</v>
      </c>
      <c r="H66" s="193" t="n">
        <v>484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1.08</v>
      </c>
      <c r="F67" s="192" t="n">
        <v>2.9</v>
      </c>
      <c r="G67" s="193" t="n">
        <v>473</v>
      </c>
      <c r="H67" s="193" t="n">
        <v>473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0.49</v>
      </c>
      <c r="F69" s="192" t="n">
        <v>2.8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0.44</v>
      </c>
      <c r="F70" s="192" t="n">
        <v>2.8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</v>
      </c>
      <c r="F71" s="192" t="n">
        <v>2.9</v>
      </c>
      <c r="G71" s="193" t="n">
        <v>172</v>
      </c>
      <c r="H71" s="193" t="n">
        <v>517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1.29</v>
      </c>
      <c r="F72" s="192" t="n">
        <v>3.2</v>
      </c>
      <c r="G72" s="193" t="n">
        <v>473</v>
      </c>
      <c r="H72" s="193" t="n">
        <v>1419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0.07000000000000001</v>
      </c>
      <c r="F73" s="192" t="n">
        <v>2.4</v>
      </c>
      <c r="G73" s="193" t="n">
        <v>429</v>
      </c>
      <c r="H73" s="193" t="n">
        <v>429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0.07000000000000001</v>
      </c>
      <c r="F74" s="192" t="n">
        <v>2.3</v>
      </c>
      <c r="G74" s="193" t="n">
        <v>80</v>
      </c>
      <c r="H74" s="193" t="n">
        <v>319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0.04</v>
      </c>
      <c r="F75" s="192" t="n">
        <v>2.3</v>
      </c>
      <c r="G75" s="193" t="n">
        <v>77</v>
      </c>
      <c r="H75" s="193" t="n">
        <v>154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0.08</v>
      </c>
      <c r="F76" s="192" t="n">
        <v>2.3</v>
      </c>
      <c r="G76" s="193" t="n">
        <v>77</v>
      </c>
      <c r="H76" s="193" t="n">
        <v>385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0.04</v>
      </c>
      <c r="F77" s="192" t="n">
        <v>2.3</v>
      </c>
      <c r="G77" s="193" t="n">
        <v>77</v>
      </c>
      <c r="H77" s="193" t="n">
        <v>154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4.7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0.66</v>
      </c>
      <c r="F83" s="192" t="n">
        <v>3.1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0.75</v>
      </c>
      <c r="F84" s="192" t="n">
        <v>3.2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2.39</v>
      </c>
      <c r="F86" s="192" t="n">
        <v>2.3</v>
      </c>
      <c r="G86" s="193" t="n">
        <v>253</v>
      </c>
      <c r="H86" s="193" t="n">
        <v>506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1.29</v>
      </c>
      <c r="F87" s="192" t="n">
        <v>3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2.23</v>
      </c>
      <c r="F88" s="192" t="n">
        <v>2.5</v>
      </c>
      <c r="G88" s="193" t="n">
        <v>451</v>
      </c>
      <c r="H88" s="193" t="n">
        <v>451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2.71</v>
      </c>
      <c r="F90" s="192" t="n">
        <v>3.1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0.85</v>
      </c>
      <c r="F97" s="192" t="n">
        <v>2.7</v>
      </c>
      <c r="G97" s="193" t="n">
        <v>352</v>
      </c>
      <c r="H97" s="193" t="n">
        <v>352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0.67</v>
      </c>
      <c r="F98" s="192" t="n">
        <v>3.2</v>
      </c>
      <c r="G98" s="193" t="n">
        <v>330</v>
      </c>
      <c r="H98" s="193" t="n">
        <v>330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0.9399999999999999</v>
      </c>
      <c r="F99" s="192" t="n">
        <v>3.4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0.91</v>
      </c>
      <c r="F100" s="192" t="n">
        <v>3.9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1.2</v>
      </c>
      <c r="F102" s="192" t="n">
        <v>3.1</v>
      </c>
      <c r="G102" s="193" t="n">
        <v>473</v>
      </c>
      <c r="H102" s="193" t="n">
        <v>473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2.99</v>
      </c>
      <c r="F111" s="192" t="n">
        <v>2.3</v>
      </c>
      <c r="G111" s="193" t="n">
        <v>303</v>
      </c>
      <c r="H111" s="193" t="n">
        <v>605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3.45</v>
      </c>
      <c r="F113" s="192" t="n">
        <v>2.6</v>
      </c>
      <c r="G113" s="193" t="n">
        <v>110</v>
      </c>
      <c r="H113" s="193" t="n">
        <v>110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1.17</v>
      </c>
      <c r="F116" s="192" t="n">
        <v>2.6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0.82</v>
      </c>
      <c r="F117" s="192" t="n">
        <v>4.2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0.7</v>
      </c>
      <c r="F118" s="192" t="n">
        <v>2.9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0.53</v>
      </c>
      <c r="F119" s="192" t="n">
        <v>3.1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0.48</v>
      </c>
      <c r="F120" s="192" t="n">
        <v>3.8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1.2</v>
      </c>
      <c r="F121" s="192" t="n">
        <v>2.8</v>
      </c>
      <c r="G121" s="193" t="n">
        <v>281</v>
      </c>
      <c r="H121" s="193" t="n">
        <v>561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0.5</v>
      </c>
      <c r="F122" s="192" t="n">
        <v>3.3</v>
      </c>
      <c r="G122" s="193" t="n">
        <v>88</v>
      </c>
      <c r="H122" s="193" t="n">
        <v>88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0.9</v>
      </c>
      <c r="F123" s="192" t="n">
        <v>3.3</v>
      </c>
      <c r="G123" s="193" t="n">
        <v>440</v>
      </c>
      <c r="H123" s="193" t="n">
        <v>440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1.58</v>
      </c>
      <c r="F125" s="192" t="n">
        <v>3.7</v>
      </c>
      <c r="G125" s="193" t="n">
        <v>77</v>
      </c>
      <c r="H125" s="193" t="n">
        <v>154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1.08</v>
      </c>
      <c r="F128" s="192" t="n">
        <v>3.2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1.17</v>
      </c>
      <c r="F129" s="192" t="n">
        <v>3.6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0.62</v>
      </c>
      <c r="F130" s="192" t="n">
        <v>2.6</v>
      </c>
      <c r="G130" s="193" t="n">
        <v>66</v>
      </c>
      <c r="H130" s="193" t="n">
        <v>66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1.29</v>
      </c>
      <c r="F134" s="192" t="n">
        <v>2.3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2.09</v>
      </c>
      <c r="F135" s="192" t="n">
        <v>2.5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3.58</v>
      </c>
      <c r="F137" s="192" t="n">
        <v>2.8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1.93</v>
      </c>
      <c r="F138" s="192" t="n">
        <v>2.4</v>
      </c>
      <c r="G138" s="193" t="n">
        <v>407</v>
      </c>
      <c r="H138" s="193" t="n">
        <v>407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1.67</v>
      </c>
      <c r="F139" s="192" t="n">
        <v>2.4</v>
      </c>
      <c r="G139" s="193" t="n">
        <v>517</v>
      </c>
      <c r="H139" s="193" t="n">
        <v>517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4.35</v>
      </c>
      <c r="F141" s="192" t="n">
        <v>2.8</v>
      </c>
      <c r="G141" s="193" t="n">
        <v>77</v>
      </c>
      <c r="H141" s="193" t="n">
        <v>308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0.77</v>
      </c>
      <c r="F142" s="192" t="n">
        <v>3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0.96</v>
      </c>
      <c r="F143" s="192" t="n">
        <v>3.6</v>
      </c>
      <c r="G143" s="193" t="n">
        <v>473</v>
      </c>
      <c r="H143" s="193" t="n">
        <v>473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0.75</v>
      </c>
      <c r="F144" s="192" t="n">
        <v>3.5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0.78</v>
      </c>
      <c r="F149" s="192" t="n">
        <v>3.6</v>
      </c>
      <c r="G149" s="193" t="n">
        <v>77</v>
      </c>
      <c r="H149" s="193" t="n">
        <v>154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1.03</v>
      </c>
      <c r="F150" s="192" t="n">
        <v>4.1</v>
      </c>
      <c r="G150" s="193" t="n">
        <v>77</v>
      </c>
      <c r="H150" s="193" t="n">
        <v>154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1.27</v>
      </c>
      <c r="F152" s="192" t="n">
        <v>3.4</v>
      </c>
      <c r="G152" s="193" t="n">
        <v>77</v>
      </c>
      <c r="H152" s="193" t="n">
        <v>154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1.4</v>
      </c>
      <c r="F153" s="192" t="n">
        <v>3.4</v>
      </c>
      <c r="G153" s="193" t="n">
        <v>237</v>
      </c>
      <c r="H153" s="193" t="n">
        <v>473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0.8100000000000001</v>
      </c>
      <c r="F154" s="192" t="n">
        <v>3.3</v>
      </c>
      <c r="G154" s="193" t="n">
        <v>281</v>
      </c>
      <c r="H154" s="193" t="n">
        <v>561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1.1</v>
      </c>
      <c r="F155" s="192" t="n">
        <v>3.1</v>
      </c>
      <c r="G155" s="193" t="n">
        <v>77</v>
      </c>
      <c r="H155" s="193" t="n">
        <v>154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1.3</v>
      </c>
      <c r="F156" s="192" t="n">
        <v>3.8</v>
      </c>
      <c r="G156" s="193" t="n">
        <v>215</v>
      </c>
      <c r="H156" s="193" t="n">
        <v>429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1.98</v>
      </c>
      <c r="F157" s="192" t="n">
        <v>2.5</v>
      </c>
      <c r="G157" s="193" t="n">
        <v>125</v>
      </c>
      <c r="H157" s="193" t="n">
        <v>374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1.5</v>
      </c>
      <c r="F158" s="192" t="n">
        <v>2.6</v>
      </c>
      <c r="G158" s="193" t="n">
        <v>193</v>
      </c>
      <c r="H158" s="193" t="n">
        <v>385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2.03</v>
      </c>
      <c r="F159" s="192" t="n">
        <v>3</v>
      </c>
      <c r="G159" s="193" t="n">
        <v>77</v>
      </c>
      <c r="H159" s="193" t="n">
        <v>154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2.05</v>
      </c>
      <c r="F161" s="192" t="n">
        <v>2.6</v>
      </c>
      <c r="G161" s="193" t="n">
        <v>517</v>
      </c>
      <c r="H161" s="193" t="n">
        <v>517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1.71</v>
      </c>
      <c r="F164" s="192" t="n">
        <v>3.7</v>
      </c>
      <c r="G164" s="193" t="n">
        <v>281</v>
      </c>
      <c r="H164" s="193" t="n">
        <v>561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2.48</v>
      </c>
      <c r="F165" s="192" t="n">
        <v>3.7</v>
      </c>
      <c r="G165" s="193" t="n">
        <v>198</v>
      </c>
      <c r="H165" s="193" t="n">
        <v>594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1.46</v>
      </c>
      <c r="F167" s="192" t="n">
        <v>4.2</v>
      </c>
      <c r="G167" s="193" t="n">
        <v>303</v>
      </c>
      <c r="H167" s="193" t="n">
        <v>605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4.1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0.66</v>
      </c>
      <c r="F170" s="192" t="n">
        <v>4</v>
      </c>
      <c r="G170" s="193" t="n">
        <v>264</v>
      </c>
      <c r="H170" s="193" t="n">
        <v>264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1.4</v>
      </c>
      <c r="F172" s="192" t="n">
        <v>3.9</v>
      </c>
      <c r="G172" s="193" t="n">
        <v>77</v>
      </c>
      <c r="H172" s="193" t="n">
        <v>154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0.6</v>
      </c>
      <c r="F173" s="192" t="n">
        <v>4.3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1.42</v>
      </c>
      <c r="F174" s="192" t="n">
        <v>4.3</v>
      </c>
      <c r="G174" s="193" t="n">
        <v>77</v>
      </c>
      <c r="H174" s="193" t="n">
        <v>154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1.02</v>
      </c>
      <c r="F175" s="192" t="n">
        <v>5.1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0.87</v>
      </c>
      <c r="F176" s="192" t="n">
        <v>3.7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0.53</v>
      </c>
      <c r="F179" s="192" t="n">
        <v>3.3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1.42</v>
      </c>
      <c r="F180" s="192" t="n">
        <v>4.5</v>
      </c>
      <c r="G180" s="193" t="n">
        <v>325</v>
      </c>
      <c r="H180" s="193" t="n">
        <v>649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0.59</v>
      </c>
      <c r="F181" s="192" t="n">
        <v>2.8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2.95</v>
      </c>
      <c r="F183" s="192" t="n">
        <v>3</v>
      </c>
      <c r="G183" s="193" t="n">
        <v>517</v>
      </c>
      <c r="H183" s="193" t="n">
        <v>1034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1.73</v>
      </c>
      <c r="F185" s="192" t="n">
        <v>3</v>
      </c>
      <c r="G185" s="193" t="n">
        <v>88</v>
      </c>
      <c r="H185" s="193" t="n">
        <v>88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6.46</v>
      </c>
      <c r="F187" s="192" t="n">
        <v>4</v>
      </c>
      <c r="G187" s="193" t="n">
        <v>327</v>
      </c>
      <c r="H187" s="193" t="n">
        <v>1309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0.79</v>
      </c>
      <c r="F190" s="192" t="n">
        <v>3.7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0.9399999999999999</v>
      </c>
      <c r="F193" s="192" t="n">
        <v>4</v>
      </c>
      <c r="G193" s="193" t="n">
        <v>506</v>
      </c>
      <c r="H193" s="193" t="n">
        <v>506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4.2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4.6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4.1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1.21</v>
      </c>
      <c r="F197" s="192" t="n">
        <v>3.4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0.79</v>
      </c>
      <c r="F198" s="192" t="n">
        <v>4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1.09</v>
      </c>
      <c r="F199" s="192" t="n">
        <v>3.8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2.05</v>
      </c>
      <c r="F203" s="192" t="n">
        <v>3.7</v>
      </c>
      <c r="G203" s="193" t="n">
        <v>117</v>
      </c>
      <c r="H203" s="193" t="n">
        <v>352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2.16</v>
      </c>
      <c r="F204" s="192" t="n">
        <v>3.3</v>
      </c>
      <c r="G204" s="193" t="n">
        <v>92</v>
      </c>
      <c r="H204" s="193" t="n">
        <v>275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0.5600000000000001</v>
      </c>
      <c r="F205" s="192" t="n">
        <v>2.6</v>
      </c>
      <c r="G205" s="193" t="n">
        <v>550</v>
      </c>
      <c r="H205" s="193" t="n">
        <v>550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0.79</v>
      </c>
      <c r="F206" s="192" t="n">
        <v>2.9</v>
      </c>
      <c r="G206" s="193" t="n">
        <v>77</v>
      </c>
      <c r="H206" s="193" t="n">
        <v>77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1.15</v>
      </c>
      <c r="F207" s="192" t="n">
        <v>2.7</v>
      </c>
      <c r="G207" s="193" t="n">
        <v>418</v>
      </c>
      <c r="H207" s="193" t="n">
        <v>418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2.64</v>
      </c>
      <c r="F208" s="192" t="n">
        <v>3</v>
      </c>
      <c r="G208" s="193" t="n">
        <v>264</v>
      </c>
      <c r="H208" s="193" t="n">
        <v>528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1.79</v>
      </c>
      <c r="F209" s="192" t="n">
        <v>4.3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1.76</v>
      </c>
      <c r="F210" s="192" t="n">
        <v>3.9</v>
      </c>
      <c r="G210" s="193" t="n">
        <v>473</v>
      </c>
      <c r="H210" s="193" t="n">
        <v>473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1.13</v>
      </c>
      <c r="F212" s="192" t="n">
        <v>4.1</v>
      </c>
      <c r="G212" s="193" t="n">
        <v>308</v>
      </c>
      <c r="H212" s="193" t="n">
        <v>308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1.34</v>
      </c>
      <c r="F213" s="192" t="n">
        <v>4</v>
      </c>
      <c r="G213" s="193" t="n">
        <v>550</v>
      </c>
      <c r="H213" s="193" t="n">
        <v>550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1.73</v>
      </c>
      <c r="F215" s="192" t="n">
        <v>5.3</v>
      </c>
      <c r="G215" s="193" t="n">
        <v>88</v>
      </c>
      <c r="H215" s="193" t="n">
        <v>88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5.1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0.68</v>
      </c>
      <c r="F221" s="192" t="n">
        <v>4</v>
      </c>
      <c r="G221" s="193" t="n">
        <v>187</v>
      </c>
      <c r="H221" s="193" t="n">
        <v>187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0.54</v>
      </c>
      <c r="F225" s="192" t="n">
        <v>3.8</v>
      </c>
      <c r="G225" s="193" t="n">
        <v>220</v>
      </c>
      <c r="H225" s="193" t="n">
        <v>220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0.8</v>
      </c>
      <c r="F226" s="192" t="n">
        <v>2.8</v>
      </c>
      <c r="G226" s="193" t="n">
        <v>314</v>
      </c>
      <c r="H226" s="193" t="n">
        <v>627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2.1</v>
      </c>
      <c r="F228" s="192" t="n">
        <v>3.2</v>
      </c>
      <c r="G228" s="193" t="n">
        <v>99</v>
      </c>
      <c r="H228" s="193" t="n">
        <v>396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4196</v>
      </c>
      <c r="E29" s="207" t="n">
        <v>63</v>
      </c>
      <c r="F29" s="207" t="n">
        <v>243</v>
      </c>
      <c r="G29" s="207" t="n">
        <v>15290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1079</v>
      </c>
      <c r="E30" s="207" t="n">
        <v>21</v>
      </c>
      <c r="F30" s="207" t="n">
        <v>236</v>
      </c>
      <c r="G30" s="207" t="n">
        <v>4950</v>
      </c>
      <c r="H30" s="208" t="n">
        <v>2.1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유성구부동산</t>
        </is>
      </c>
      <c r="C31" s="206" t="inlineStr">
        <is>
          <t>모바일</t>
        </is>
      </c>
      <c r="D31" s="207" t="n">
        <v>20041</v>
      </c>
      <c r="E31" s="207" t="n">
        <v>7</v>
      </c>
      <c r="F31" s="207" t="n">
        <v>77</v>
      </c>
      <c r="G31" s="207" t="n">
        <v>539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대전스터디카페매매</t>
        </is>
      </c>
      <c r="C32" s="206" t="inlineStr">
        <is>
          <t>모바일</t>
        </is>
      </c>
      <c r="D32" s="207" t="n">
        <v>80</v>
      </c>
      <c r="E32" s="207" t="n">
        <v>5</v>
      </c>
      <c r="F32" s="207" t="n">
        <v>77</v>
      </c>
      <c r="G32" s="207" t="n">
        <v>385</v>
      </c>
      <c r="H32" s="208" t="n">
        <v>4.1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대전스터디카페양도양수</t>
        </is>
      </c>
      <c r="C33" s="206" t="inlineStr">
        <is>
          <t>PC</t>
        </is>
      </c>
      <c r="D33" s="207" t="n">
        <v>18</v>
      </c>
      <c r="E33" s="207" t="n">
        <v>5</v>
      </c>
      <c r="F33" s="207" t="n">
        <v>77</v>
      </c>
      <c r="G33" s="207" t="n">
        <v>385</v>
      </c>
      <c r="H33" s="208" t="n">
        <v>3.8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단독주택매매</t>
        </is>
      </c>
      <c r="C34" s="206" t="inlineStr">
        <is>
          <t>PC</t>
        </is>
      </c>
      <c r="D34" s="207" t="n">
        <v>1760</v>
      </c>
      <c r="E34" s="207" t="n">
        <v>3</v>
      </c>
      <c r="F34" s="207" t="n">
        <v>378</v>
      </c>
      <c r="G34" s="207" t="n">
        <v>1133</v>
      </c>
      <c r="H34" s="208" t="n">
        <v>4.3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단독주택매매</t>
        </is>
      </c>
      <c r="C35" s="206" t="inlineStr">
        <is>
          <t>모바일</t>
        </is>
      </c>
      <c r="D35" s="207" t="n">
        <v>2140</v>
      </c>
      <c r="E35" s="207" t="n">
        <v>3</v>
      </c>
      <c r="F35" s="207" t="n">
        <v>392</v>
      </c>
      <c r="G35" s="207" t="n">
        <v>1177</v>
      </c>
      <c r="H35" s="208" t="n">
        <v>2.8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대전스터디카페매매</t>
        </is>
      </c>
      <c r="C36" s="206" t="inlineStr">
        <is>
          <t>PC</t>
        </is>
      </c>
      <c r="D36" s="207" t="n">
        <v>267</v>
      </c>
      <c r="E36" s="207" t="n">
        <v>3</v>
      </c>
      <c r="F36" s="207" t="n">
        <v>84</v>
      </c>
      <c r="G36" s="207" t="n">
        <v>253</v>
      </c>
      <c r="H36" s="208" t="n">
        <v>3.2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대전식당임대</t>
        </is>
      </c>
      <c r="C37" s="206" t="inlineStr">
        <is>
          <t>모바일</t>
        </is>
      </c>
      <c r="D37" s="207" t="n">
        <v>163</v>
      </c>
      <c r="E37" s="207" t="n">
        <v>3</v>
      </c>
      <c r="F37" s="207" t="n">
        <v>84</v>
      </c>
      <c r="G37" s="207" t="n">
        <v>253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한라</t>
        </is>
      </c>
      <c r="C38" s="206" t="inlineStr">
        <is>
          <t>모바일</t>
        </is>
      </c>
      <c r="D38" s="207" t="n">
        <v>581</v>
      </c>
      <c r="E38" s="207" t="n">
        <v>3</v>
      </c>
      <c r="F38" s="207" t="n">
        <v>77</v>
      </c>
      <c r="G38" s="207" t="n">
        <v>231</v>
      </c>
      <c r="H38" s="208" t="n">
        <v>2.3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유성구사무실</t>
        </is>
      </c>
      <c r="C39" s="206" t="inlineStr">
        <is>
          <t>모바일</t>
        </is>
      </c>
      <c r="D39" s="207" t="n">
        <v>13</v>
      </c>
      <c r="E39" s="207" t="n">
        <v>2</v>
      </c>
      <c r="F39" s="207" t="n">
        <v>121</v>
      </c>
      <c r="G39" s="207" t="n">
        <v>242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대전건물매매</t>
        </is>
      </c>
      <c r="C40" s="206" t="inlineStr">
        <is>
          <t>모바일</t>
        </is>
      </c>
      <c r="D40" s="207" t="n">
        <v>1359</v>
      </c>
      <c r="E40" s="207" t="n">
        <v>2</v>
      </c>
      <c r="F40" s="207" t="n">
        <v>77</v>
      </c>
      <c r="G40" s="207" t="n">
        <v>154</v>
      </c>
      <c r="H40" s="208" t="n">
        <v>2.1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대전소형상가</t>
        </is>
      </c>
      <c r="C41" s="206" t="inlineStr">
        <is>
          <t>PC</t>
        </is>
      </c>
      <c r="D41" s="207" t="n">
        <v>5</v>
      </c>
      <c r="E41" s="207" t="n">
        <v>2</v>
      </c>
      <c r="F41" s="207" t="n">
        <v>77</v>
      </c>
      <c r="G41" s="207" t="n">
        <v>154</v>
      </c>
      <c r="H41" s="208" t="n">
        <v>2.4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노은동사무실</t>
        </is>
      </c>
      <c r="C42" s="206" t="inlineStr">
        <is>
          <t>모바일</t>
        </is>
      </c>
      <c r="D42" s="207" t="n">
        <v>9</v>
      </c>
      <c r="E42" s="207" t="n">
        <v>2</v>
      </c>
      <c r="F42" s="207" t="n">
        <v>77</v>
      </c>
      <c r="G42" s="207" t="n">
        <v>154</v>
      </c>
      <c r="H42" s="208" t="n">
        <v>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월평동상가</t>
        </is>
      </c>
      <c r="C43" s="206" t="inlineStr">
        <is>
          <t>모바일</t>
        </is>
      </c>
      <c r="D43" s="207" t="n">
        <v>89</v>
      </c>
      <c r="E43" s="207" t="n">
        <v>1</v>
      </c>
      <c r="F43" s="207" t="n">
        <v>187</v>
      </c>
      <c r="G43" s="207" t="n">
        <v>187</v>
      </c>
      <c r="H43" s="208" t="n">
        <v>1.7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대전공실임대</t>
        </is>
      </c>
      <c r="C44" s="206" t="inlineStr">
        <is>
          <t>모바일</t>
        </is>
      </c>
      <c r="D44" s="207" t="n">
        <v>3</v>
      </c>
      <c r="E44" s="207" t="n">
        <v>1</v>
      </c>
      <c r="F44" s="207" t="n">
        <v>77</v>
      </c>
      <c r="G44" s="207" t="n">
        <v>77</v>
      </c>
      <c r="H44" s="208" t="n">
        <v>1.7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유성구공유오피스</t>
        </is>
      </c>
      <c r="C45" s="206" t="inlineStr">
        <is>
          <t>PC</t>
        </is>
      </c>
      <c r="D45" s="207" t="n">
        <v>9</v>
      </c>
      <c r="E45" s="207" t="n">
        <v>1</v>
      </c>
      <c r="F45" s="207" t="n">
        <v>77</v>
      </c>
      <c r="G45" s="207" t="n">
        <v>77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대전소형상가</t>
        </is>
      </c>
      <c r="C46" s="206" t="inlineStr">
        <is>
          <t>모바일</t>
        </is>
      </c>
      <c r="D46" s="207" t="n">
        <v>20</v>
      </c>
      <c r="E46" s="207" t="n">
        <v>1</v>
      </c>
      <c r="F46" s="207" t="n">
        <v>55</v>
      </c>
      <c r="G46" s="207" t="n">
        <v>55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대전무권리상가임대</t>
        </is>
      </c>
      <c r="C47" s="206" t="inlineStr">
        <is>
          <t>모바일</t>
        </is>
      </c>
      <c r="D47" s="207" t="n">
        <v>40</v>
      </c>
      <c r="E47" s="207" t="n">
        <v>1</v>
      </c>
      <c r="F47" s="207" t="n">
        <v>77</v>
      </c>
      <c r="G47" s="207" t="n">
        <v>77</v>
      </c>
      <c r="H47" s="208" t="n">
        <v>2.6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대전당구장매매</t>
        </is>
      </c>
      <c r="C48" s="206" t="inlineStr">
        <is>
          <t>모바일</t>
        </is>
      </c>
      <c r="D48" s="207" t="n">
        <v>59</v>
      </c>
      <c r="E48" s="207" t="n">
        <v>1</v>
      </c>
      <c r="F48" s="207" t="n">
        <v>77</v>
      </c>
      <c r="G48" s="207" t="n">
        <v>77</v>
      </c>
      <c r="H48" s="208" t="n">
        <v>2.7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대전부동산</t>
        </is>
      </c>
      <c r="C49" s="206" t="inlineStr">
        <is>
          <t>PC</t>
        </is>
      </c>
      <c r="D49" s="207" t="n">
        <v>7</v>
      </c>
      <c r="E49" s="207" t="n">
        <v>1</v>
      </c>
      <c r="F49" s="207" t="n">
        <v>77</v>
      </c>
      <c r="G49" s="207" t="n">
        <v>77</v>
      </c>
      <c r="H49" s="208" t="n">
        <v>32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대전스크린골프매매</t>
        </is>
      </c>
      <c r="C50" s="206" t="inlineStr">
        <is>
          <t>모바일</t>
        </is>
      </c>
      <c r="D50" s="207" t="n">
        <v>7</v>
      </c>
      <c r="E50" s="207" t="n">
        <v>1</v>
      </c>
      <c r="F50" s="207" t="n">
        <v>77</v>
      </c>
      <c r="G50" s="207" t="n">
        <v>77</v>
      </c>
      <c r="H50" s="208" t="n">
        <v>9.9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대전상가전문</t>
        </is>
      </c>
      <c r="C51" s="206" t="inlineStr">
        <is>
          <t>모바일</t>
        </is>
      </c>
      <c r="D51" s="207" t="n">
        <v>37</v>
      </c>
      <c r="E51" s="207" t="n">
        <v>1</v>
      </c>
      <c r="F51" s="207" t="n">
        <v>264</v>
      </c>
      <c r="G51" s="207" t="n">
        <v>264</v>
      </c>
      <c r="H51" s="208" t="n">
        <v>2.2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대전둔산동사무실</t>
        </is>
      </c>
      <c r="C52" s="206" t="inlineStr">
        <is>
          <t>모바일</t>
        </is>
      </c>
      <c r="D52" s="207" t="n">
        <v>7</v>
      </c>
      <c r="E52" s="207" t="n">
        <v>1</v>
      </c>
      <c r="F52" s="207" t="n">
        <v>77</v>
      </c>
      <c r="G52" s="207" t="n">
        <v>77</v>
      </c>
      <c r="H52" s="208" t="n">
        <v>2.9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대전공장매매</t>
        </is>
      </c>
      <c r="C53" s="206" t="inlineStr">
        <is>
          <t>모바일</t>
        </is>
      </c>
      <c r="D53" s="207" t="n">
        <v>9</v>
      </c>
      <c r="E53" s="207" t="n">
        <v>1</v>
      </c>
      <c r="F53" s="207" t="n">
        <v>77</v>
      </c>
      <c r="G53" s="207" t="n">
        <v>77</v>
      </c>
      <c r="H53" s="208" t="n">
        <v>15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대전단독주택월세</t>
        </is>
      </c>
      <c r="C54" s="206" t="inlineStr">
        <is>
          <t>PC</t>
        </is>
      </c>
      <c r="D54" s="207" t="n">
        <v>163</v>
      </c>
      <c r="E54" s="207" t="n">
        <v>1</v>
      </c>
      <c r="F54" s="207" t="n">
        <v>77</v>
      </c>
      <c r="G54" s="207" t="n">
        <v>77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관평동상가</t>
        </is>
      </c>
      <c r="C55" s="206" t="inlineStr">
        <is>
          <t>모바일</t>
        </is>
      </c>
      <c r="D55" s="207" t="n">
        <v>67</v>
      </c>
      <c r="E55" s="207" t="n">
        <v>1</v>
      </c>
      <c r="F55" s="207" t="n">
        <v>220</v>
      </c>
      <c r="G55" s="207" t="n">
        <v>220</v>
      </c>
      <c r="H55" s="208" t="n">
        <v>7.1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대전스터디카페양도양수</t>
        </is>
      </c>
      <c r="C56" s="206" t="inlineStr">
        <is>
          <t>모바일</t>
        </is>
      </c>
      <c r="D56" s="207" t="n">
        <v>24</v>
      </c>
      <c r="E56" s="207" t="n">
        <v>1</v>
      </c>
      <c r="F56" s="207" t="n">
        <v>77</v>
      </c>
      <c r="G56" s="207" t="n">
        <v>77</v>
      </c>
      <c r="H56" s="208" t="n">
        <v>3.4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대전스튜디오렌탈</t>
        </is>
      </c>
      <c r="C57" s="206" t="inlineStr">
        <is>
          <t>모바일</t>
        </is>
      </c>
      <c r="D57" s="207" t="n">
        <v>223</v>
      </c>
      <c r="E57" s="207" t="n">
        <v>1</v>
      </c>
      <c r="F57" s="207" t="n">
        <v>66</v>
      </c>
      <c r="G57" s="207" t="n">
        <v>66</v>
      </c>
      <c r="H57" s="208" t="n">
        <v>3.2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대전식당임대</t>
        </is>
      </c>
      <c r="C58" s="206" t="inlineStr">
        <is>
          <t>PC</t>
        </is>
      </c>
      <c r="D58" s="207" t="n">
        <v>73</v>
      </c>
      <c r="E58" s="207" t="n">
        <v>1</v>
      </c>
      <c r="F58" s="207" t="n">
        <v>77</v>
      </c>
      <c r="G58" s="207" t="n">
        <v>77</v>
      </c>
      <c r="H58" s="208" t="n">
        <v>2.6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갈마동다가구매매</t>
        </is>
      </c>
      <c r="C59" s="206" t="inlineStr">
        <is>
          <t>PC</t>
        </is>
      </c>
      <c r="D59" s="207" t="n">
        <v>3</v>
      </c>
      <c r="E59" s="207" t="n">
        <v>1</v>
      </c>
      <c r="F59" s="207" t="n">
        <v>77</v>
      </c>
      <c r="G59" s="207" t="n">
        <v>77</v>
      </c>
      <c r="H59" s="208" t="n">
        <v>3.7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대전아파트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77</v>
      </c>
      <c r="G60" s="207" t="n">
        <v>77</v>
      </c>
      <c r="H60" s="208" t="n">
        <v>38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대전카페임대</t>
        </is>
      </c>
      <c r="C61" s="206" t="inlineStr">
        <is>
          <t>PC</t>
        </is>
      </c>
      <c r="D61" s="207" t="n">
        <v>31</v>
      </c>
      <c r="E61" s="207" t="n">
        <v>1</v>
      </c>
      <c r="F61" s="207" t="n">
        <v>77</v>
      </c>
      <c r="G61" s="207" t="n">
        <v>77</v>
      </c>
      <c r="H61" s="208" t="n">
        <v>7.3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대전상가전문부동산</t>
        </is>
      </c>
      <c r="C62" s="206" t="inlineStr">
        <is>
          <t>PC</t>
        </is>
      </c>
      <c r="D62" s="207" t="n">
        <v>16</v>
      </c>
      <c r="E62" s="207" t="n">
        <v>1</v>
      </c>
      <c r="F62" s="207" t="n">
        <v>121</v>
      </c>
      <c r="G62" s="207" t="n">
        <v>121</v>
      </c>
      <c r="H62" s="208" t="n">
        <v>4.3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반포신도시한라</t>
        </is>
      </c>
      <c r="C63" s="206" t="inlineStr">
        <is>
          <t>모바일</t>
        </is>
      </c>
      <c r="D63" s="207" t="n">
        <v>92</v>
      </c>
      <c r="E63" s="207" t="n">
        <v>1</v>
      </c>
      <c r="F63" s="207" t="n">
        <v>77</v>
      </c>
      <c r="G63" s="207" t="n">
        <v>77</v>
      </c>
      <c r="H63" s="208" t="n">
        <v>2.3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대전상가전문부동산</t>
        </is>
      </c>
      <c r="C64" s="206" t="inlineStr">
        <is>
          <t>모바일</t>
        </is>
      </c>
      <c r="D64" s="207" t="n">
        <v>9</v>
      </c>
      <c r="E64" s="207" t="n">
        <v>1</v>
      </c>
      <c r="F64" s="207" t="n">
        <v>110</v>
      </c>
      <c r="G64" s="207" t="n">
        <v>110</v>
      </c>
      <c r="H64" s="208" t="n">
        <v>4.8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공주아파트매매</t>
        </is>
      </c>
      <c r="C65" s="206" t="inlineStr">
        <is>
          <t>모바일</t>
        </is>
      </c>
      <c r="D65" s="207" t="n">
        <v>420</v>
      </c>
      <c r="E65" s="207" t="n">
        <v>1</v>
      </c>
      <c r="F65" s="207" t="n">
        <v>77</v>
      </c>
      <c r="G65" s="207" t="n">
        <v>77</v>
      </c>
      <c r="H65" s="208" t="n">
        <v>2.5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유성사무실</t>
        </is>
      </c>
      <c r="C66" s="206" t="inlineStr">
        <is>
          <t>PC</t>
        </is>
      </c>
      <c r="D66" s="207" t="n">
        <v>5</v>
      </c>
      <c r="E66" s="207" t="n">
        <v>0</v>
      </c>
      <c r="F66" s="207" t="n">
        <v>0</v>
      </c>
      <c r="G66" s="207" t="n">
        <v>0</v>
      </c>
      <c r="H66" s="208" t="n">
        <v>3.6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유성사무실</t>
        </is>
      </c>
      <c r="C67" s="206" t="inlineStr">
        <is>
          <t>모바일</t>
        </is>
      </c>
      <c r="D67" s="207" t="n">
        <v>8</v>
      </c>
      <c r="E67" s="207" t="n">
        <v>0</v>
      </c>
      <c r="F67" s="207" t="n">
        <v>0</v>
      </c>
      <c r="G67" s="207" t="n">
        <v>0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유성사무실임대</t>
        </is>
      </c>
      <c r="C68" s="206" t="inlineStr">
        <is>
          <t>PC</t>
        </is>
      </c>
      <c r="D68" s="207" t="n">
        <v>9</v>
      </c>
      <c r="E68" s="207" t="n">
        <v>0</v>
      </c>
      <c r="F68" s="207" t="n">
        <v>0</v>
      </c>
      <c r="G68" s="207" t="n">
        <v>0</v>
      </c>
      <c r="H68" s="208" t="n">
        <v>2.4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유성사무실임대</t>
        </is>
      </c>
      <c r="C69" s="206" t="inlineStr">
        <is>
          <t>모바일</t>
        </is>
      </c>
      <c r="D69" s="207" t="n">
        <v>12</v>
      </c>
      <c r="E69" s="207" t="n">
        <v>0</v>
      </c>
      <c r="F69" s="207" t="n">
        <v>0</v>
      </c>
      <c r="G69" s="207" t="n">
        <v>0</v>
      </c>
      <c r="H69" s="208" t="n">
        <v>2.8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유성온천스터디카페</t>
        </is>
      </c>
      <c r="C70" s="206" t="inlineStr">
        <is>
          <t>모바일</t>
        </is>
      </c>
      <c r="D70" s="207" t="n">
        <v>9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은행동상가임대</t>
        </is>
      </c>
      <c r="C71" s="206" t="inlineStr">
        <is>
          <t>모바일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3.5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전원주택</t>
        </is>
      </c>
      <c r="C72" s="206" t="inlineStr">
        <is>
          <t>PC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193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전원주택매매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60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지족동부동산</t>
        </is>
      </c>
      <c r="C74" s="206" t="inlineStr">
        <is>
          <t>PC</t>
        </is>
      </c>
      <c r="D74" s="207" t="n">
        <v>14</v>
      </c>
      <c r="E74" s="207" t="n">
        <v>0</v>
      </c>
      <c r="F74" s="207" t="n">
        <v>0</v>
      </c>
      <c r="G74" s="207" t="n">
        <v>0</v>
      </c>
      <c r="H74" s="208" t="n">
        <v>4.4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관평동상가</t>
        </is>
      </c>
      <c r="C75" s="206" t="inlineStr">
        <is>
          <t>PC</t>
        </is>
      </c>
      <c r="D75" s="207" t="n">
        <v>28</v>
      </c>
      <c r="E75" s="207" t="n">
        <v>0</v>
      </c>
      <c r="F75" s="207" t="n">
        <v>0</v>
      </c>
      <c r="G75" s="207" t="n">
        <v>0</v>
      </c>
      <c r="H75" s="208" t="n">
        <v>6.3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관평동상가임대</t>
        </is>
      </c>
      <c r="C76" s="206" t="inlineStr">
        <is>
          <t>PC</t>
        </is>
      </c>
      <c r="D76" s="207" t="n">
        <v>12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관평동상가임대</t>
        </is>
      </c>
      <c r="C77" s="206" t="inlineStr">
        <is>
          <t>모바일</t>
        </is>
      </c>
      <c r="D77" s="207" t="n">
        <v>31</v>
      </c>
      <c r="E77" s="207" t="n">
        <v>0</v>
      </c>
      <c r="F77" s="207" t="n">
        <v>0</v>
      </c>
      <c r="G77" s="207" t="n">
        <v>0</v>
      </c>
      <c r="H77" s="208" t="n">
        <v>2.3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괴정동상가임대</t>
        </is>
      </c>
      <c r="C78" s="206" t="inlineStr">
        <is>
          <t>PC</t>
        </is>
      </c>
      <c r="D78" s="207" t="n">
        <v>9</v>
      </c>
      <c r="E78" s="207" t="n">
        <v>0</v>
      </c>
      <c r="F78" s="207" t="n">
        <v>0</v>
      </c>
      <c r="G78" s="207" t="n">
        <v>0</v>
      </c>
      <c r="H78" s="208" t="n">
        <v>7.4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궁동상가임대</t>
        </is>
      </c>
      <c r="C79" s="206" t="inlineStr">
        <is>
          <t>모바일</t>
        </is>
      </c>
      <c r="D79" s="207" t="n">
        <v>20</v>
      </c>
      <c r="E79" s="207" t="n">
        <v>0</v>
      </c>
      <c r="F79" s="207" t="n">
        <v>0</v>
      </c>
      <c r="G79" s="207" t="n">
        <v>0</v>
      </c>
      <c r="H79" s="208" t="n">
        <v>2.6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노원공유오피스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노은동사무실</t>
        </is>
      </c>
      <c r="C81" s="206" t="inlineStr">
        <is>
          <t>PC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노은동상가</t>
        </is>
      </c>
      <c r="C82" s="206" t="inlineStr">
        <is>
          <t>PC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노은동상가</t>
        </is>
      </c>
      <c r="C83" s="206" t="inlineStr">
        <is>
          <t>모바일</t>
        </is>
      </c>
      <c r="D83" s="207" t="n">
        <v>20</v>
      </c>
      <c r="E83" s="207" t="n">
        <v>0</v>
      </c>
      <c r="F83" s="207" t="n">
        <v>0</v>
      </c>
      <c r="G83" s="207" t="n">
        <v>0</v>
      </c>
      <c r="H83" s="208" t="n">
        <v>1.9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다가구매매</t>
        </is>
      </c>
      <c r="C84" s="206" t="inlineStr">
        <is>
          <t>PC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10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다가구매매</t>
        </is>
      </c>
      <c r="C85" s="206" t="inlineStr">
        <is>
          <t>모바일</t>
        </is>
      </c>
      <c r="D85" s="207" t="n">
        <v>3</v>
      </c>
      <c r="E85" s="207" t="n">
        <v>0</v>
      </c>
      <c r="F85" s="207" t="n">
        <v>0</v>
      </c>
      <c r="G85" s="207" t="n">
        <v>0</v>
      </c>
      <c r="H85" s="208" t="n">
        <v>10.3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단독주택</t>
        </is>
      </c>
      <c r="C86" s="206" t="inlineStr">
        <is>
          <t>PC</t>
        </is>
      </c>
      <c r="D86" s="207" t="n">
        <v>40</v>
      </c>
      <c r="E86" s="207" t="n">
        <v>0</v>
      </c>
      <c r="F86" s="207" t="n">
        <v>0</v>
      </c>
      <c r="G86" s="207" t="n">
        <v>0</v>
      </c>
      <c r="H86" s="208" t="n">
        <v>12.4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단독주택</t>
        </is>
      </c>
      <c r="C87" s="206" t="inlineStr">
        <is>
          <t>모바일</t>
        </is>
      </c>
      <c r="D87" s="207" t="n">
        <v>44</v>
      </c>
      <c r="E87" s="207" t="n">
        <v>0</v>
      </c>
      <c r="F87" s="207" t="n">
        <v>0</v>
      </c>
      <c r="G87" s="207" t="n">
        <v>0</v>
      </c>
      <c r="H87" s="208" t="n">
        <v>1.2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대전가오동부동산</t>
        </is>
      </c>
      <c r="C88" s="206" t="inlineStr">
        <is>
          <t>PC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대전가오동부동산</t>
        </is>
      </c>
      <c r="C89" s="206" t="inlineStr">
        <is>
          <t>모바일</t>
        </is>
      </c>
      <c r="D89" s="207" t="n">
        <v>8</v>
      </c>
      <c r="E89" s="207" t="n">
        <v>0</v>
      </c>
      <c r="F89" s="207" t="n">
        <v>0</v>
      </c>
      <c r="G89" s="207" t="n">
        <v>0</v>
      </c>
      <c r="H89" s="208" t="n">
        <v>4.5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대전건물매매</t>
        </is>
      </c>
      <c r="C90" s="206" t="inlineStr">
        <is>
          <t>PC</t>
        </is>
      </c>
      <c r="D90" s="207" t="n">
        <v>98</v>
      </c>
      <c r="E90" s="207" t="n">
        <v>0</v>
      </c>
      <c r="F90" s="207" t="n">
        <v>0</v>
      </c>
      <c r="G90" s="207" t="n">
        <v>0</v>
      </c>
      <c r="H90" s="208" t="n">
        <v>3.8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대전공간대여</t>
        </is>
      </c>
      <c r="C91" s="206" t="inlineStr">
        <is>
          <t>모바일</t>
        </is>
      </c>
      <c r="D91" s="207" t="n">
        <v>3</v>
      </c>
      <c r="E91" s="207" t="n">
        <v>0</v>
      </c>
      <c r="F91" s="207" t="n">
        <v>0</v>
      </c>
      <c r="G91" s="207" t="n">
        <v>0</v>
      </c>
      <c r="H91" s="208" t="n">
        <v>24.3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대전공용오피스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대전공용오피스</t>
        </is>
      </c>
      <c r="C93" s="206" t="inlineStr">
        <is>
          <t>모바일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대전공유오피스</t>
        </is>
      </c>
      <c r="C94" s="206" t="inlineStr">
        <is>
          <t>PC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24.7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대전공유오피스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24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대전공유창고</t>
        </is>
      </c>
      <c r="C96" s="206" t="inlineStr">
        <is>
          <t>PC</t>
        </is>
      </c>
      <c r="D96" s="207" t="n">
        <v>36</v>
      </c>
      <c r="E96" s="207" t="n">
        <v>0</v>
      </c>
      <c r="F96" s="207" t="n">
        <v>0</v>
      </c>
      <c r="G96" s="207" t="n">
        <v>0</v>
      </c>
      <c r="H96" s="208" t="n">
        <v>5.6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대전공유창고</t>
        </is>
      </c>
      <c r="C97" s="206" t="inlineStr">
        <is>
          <t>모바일</t>
        </is>
      </c>
      <c r="D97" s="207" t="n">
        <v>40</v>
      </c>
      <c r="E97" s="207" t="n">
        <v>0</v>
      </c>
      <c r="F97" s="207" t="n">
        <v>0</v>
      </c>
      <c r="G97" s="207" t="n">
        <v>0</v>
      </c>
      <c r="H97" s="208" t="n">
        <v>3.5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대전공장</t>
        </is>
      </c>
      <c r="C98" s="206" t="inlineStr">
        <is>
          <t>PC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22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대전공장매매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14.5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대전공장임대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대전공장임대</t>
        </is>
      </c>
      <c r="C101" s="206" t="inlineStr">
        <is>
          <t>모바일</t>
        </is>
      </c>
      <c r="D101" s="207" t="n">
        <v>7</v>
      </c>
      <c r="E101" s="207" t="n">
        <v>0</v>
      </c>
      <c r="F101" s="207" t="n">
        <v>0</v>
      </c>
      <c r="G101" s="207" t="n">
        <v>0</v>
      </c>
      <c r="H101" s="208" t="n">
        <v>14.1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대전광역시부동산</t>
        </is>
      </c>
      <c r="C102" s="206" t="inlineStr">
        <is>
          <t>PC</t>
        </is>
      </c>
      <c r="D102" s="207" t="n">
        <v>16</v>
      </c>
      <c r="E102" s="207" t="n">
        <v>0</v>
      </c>
      <c r="F102" s="207" t="n">
        <v>0</v>
      </c>
      <c r="G102" s="207" t="n">
        <v>0</v>
      </c>
      <c r="H102" s="208" t="n">
        <v>3.5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대전광역시부동산</t>
        </is>
      </c>
      <c r="C103" s="206" t="inlineStr">
        <is>
          <t>모바일</t>
        </is>
      </c>
      <c r="D103" s="207" t="n">
        <v>25</v>
      </c>
      <c r="E103" s="207" t="n">
        <v>0</v>
      </c>
      <c r="F103" s="207" t="n">
        <v>0</v>
      </c>
      <c r="G103" s="207" t="n">
        <v>0</v>
      </c>
      <c r="H103" s="208" t="n">
        <v>1.7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대전근교창고임대</t>
        </is>
      </c>
      <c r="C104" s="206" t="inlineStr">
        <is>
          <t>모바일</t>
        </is>
      </c>
      <c r="D104" s="207" t="n">
        <v>4</v>
      </c>
      <c r="E104" s="207" t="n">
        <v>0</v>
      </c>
      <c r="F104" s="207" t="n">
        <v>0</v>
      </c>
      <c r="G104" s="207" t="n">
        <v>0</v>
      </c>
      <c r="H104" s="208" t="n">
        <v>2.5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대전꼬마빌딩</t>
        </is>
      </c>
      <c r="C105" s="206" t="inlineStr">
        <is>
          <t>PC</t>
        </is>
      </c>
      <c r="D105" s="207" t="n">
        <v>28</v>
      </c>
      <c r="E105" s="207" t="n">
        <v>0</v>
      </c>
      <c r="F105" s="207" t="n">
        <v>0</v>
      </c>
      <c r="G105" s="207" t="n">
        <v>0</v>
      </c>
      <c r="H105" s="208" t="n">
        <v>3.5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대전꼬마빌딩</t>
        </is>
      </c>
      <c r="C106" s="206" t="inlineStr">
        <is>
          <t>모바일</t>
        </is>
      </c>
      <c r="D106" s="207" t="n">
        <v>65</v>
      </c>
      <c r="E106" s="207" t="n">
        <v>0</v>
      </c>
      <c r="F106" s="207" t="n">
        <v>0</v>
      </c>
      <c r="G106" s="207" t="n">
        <v>0</v>
      </c>
      <c r="H106" s="208" t="n">
        <v>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대전꼬마빌딩매매</t>
        </is>
      </c>
      <c r="C107" s="206" t="inlineStr">
        <is>
          <t>PC</t>
        </is>
      </c>
      <c r="D107" s="207" t="n">
        <v>38</v>
      </c>
      <c r="E107" s="207" t="n">
        <v>0</v>
      </c>
      <c r="F107" s="207" t="n">
        <v>0</v>
      </c>
      <c r="G107" s="207" t="n">
        <v>0</v>
      </c>
      <c r="H107" s="208" t="n">
        <v>3.9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대전꼬마빌딩매매</t>
        </is>
      </c>
      <c r="C108" s="206" t="inlineStr">
        <is>
          <t>모바일</t>
        </is>
      </c>
      <c r="D108" s="207" t="n">
        <v>37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대전단독주택매매</t>
        </is>
      </c>
      <c r="C109" s="206" t="inlineStr">
        <is>
          <t>PC</t>
        </is>
      </c>
      <c r="D109" s="207" t="n">
        <v>419</v>
      </c>
      <c r="E109" s="207" t="n">
        <v>0</v>
      </c>
      <c r="F109" s="207" t="n">
        <v>0</v>
      </c>
      <c r="G109" s="207" t="n">
        <v>0</v>
      </c>
      <c r="H109" s="208" t="n">
        <v>8.4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대전단독주택매매</t>
        </is>
      </c>
      <c r="C110" s="206" t="inlineStr">
        <is>
          <t>모바일</t>
        </is>
      </c>
      <c r="D110" s="207" t="n">
        <v>34</v>
      </c>
      <c r="E110" s="207" t="n">
        <v>0</v>
      </c>
      <c r="F110" s="207" t="n">
        <v>0</v>
      </c>
      <c r="G110" s="207" t="n">
        <v>0</v>
      </c>
      <c r="H110" s="208" t="n">
        <v>10.1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대전단독주택월세</t>
        </is>
      </c>
      <c r="C111" s="206" t="inlineStr">
        <is>
          <t>모바일</t>
        </is>
      </c>
      <c r="D111" s="207" t="n">
        <v>245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대전단독주택전세</t>
        </is>
      </c>
      <c r="C112" s="206" t="inlineStr">
        <is>
          <t>PC</t>
        </is>
      </c>
      <c r="D112" s="207" t="n">
        <v>24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대전단독주택전세</t>
        </is>
      </c>
      <c r="C113" s="206" t="inlineStr">
        <is>
          <t>모바일</t>
        </is>
      </c>
      <c r="D113" s="207" t="n">
        <v>181</v>
      </c>
      <c r="E113" s="207" t="n">
        <v>0</v>
      </c>
      <c r="F113" s="207" t="n">
        <v>0</v>
      </c>
      <c r="G113" s="207" t="n">
        <v>0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대전당구장매매</t>
        </is>
      </c>
      <c r="C114" s="206" t="inlineStr">
        <is>
          <t>PC</t>
        </is>
      </c>
      <c r="D114" s="207" t="n">
        <v>70</v>
      </c>
      <c r="E114" s="207" t="n">
        <v>0</v>
      </c>
      <c r="F114" s="207" t="n">
        <v>0</v>
      </c>
      <c r="G114" s="207" t="n">
        <v>0</v>
      </c>
      <c r="H114" s="208" t="n">
        <v>2.7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대전대덕구공장임대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대전대덕구창고임대</t>
        </is>
      </c>
      <c r="C116" s="206" t="inlineStr">
        <is>
          <t>PC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대전대덕구창고임대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대전대형사무실</t>
        </is>
      </c>
      <c r="C118" s="206" t="inlineStr">
        <is>
          <t>PC</t>
        </is>
      </c>
      <c r="D118" s="207" t="n">
        <v>5</v>
      </c>
      <c r="E118" s="207" t="n">
        <v>0</v>
      </c>
      <c r="F118" s="207" t="n">
        <v>0</v>
      </c>
      <c r="G118" s="207" t="n">
        <v>0</v>
      </c>
      <c r="H118" s="208" t="n">
        <v>2.6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대전대형사무실</t>
        </is>
      </c>
      <c r="C119" s="206" t="inlineStr">
        <is>
          <t>모바일</t>
        </is>
      </c>
      <c r="D119" s="207" t="n">
        <v>3</v>
      </c>
      <c r="E119" s="207" t="n">
        <v>0</v>
      </c>
      <c r="F119" s="207" t="n">
        <v>0</v>
      </c>
      <c r="G119" s="207" t="n">
        <v>0</v>
      </c>
      <c r="H119" s="208" t="n">
        <v>2.7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대전대형사무실임대</t>
        </is>
      </c>
      <c r="C120" s="206" t="inlineStr">
        <is>
          <t>PC</t>
        </is>
      </c>
      <c r="D120" s="207" t="n">
        <v>10</v>
      </c>
      <c r="E120" s="207" t="n">
        <v>0</v>
      </c>
      <c r="F120" s="207" t="n">
        <v>0</v>
      </c>
      <c r="G120" s="207" t="n">
        <v>0</v>
      </c>
      <c r="H120" s="208" t="n">
        <v>2.8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대전대형사무실임대</t>
        </is>
      </c>
      <c r="C121" s="206" t="inlineStr">
        <is>
          <t>모바일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2.7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대전독서실매매</t>
        </is>
      </c>
      <c r="C122" s="206" t="inlineStr">
        <is>
          <t>PC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4.3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대전독서실매매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대전둔곡지구</t>
        </is>
      </c>
      <c r="C124" s="206" t="inlineStr">
        <is>
          <t>PC</t>
        </is>
      </c>
      <c r="D124" s="207" t="n">
        <v>38</v>
      </c>
      <c r="E124" s="207" t="n">
        <v>0</v>
      </c>
      <c r="F124" s="207" t="n">
        <v>0</v>
      </c>
      <c r="G124" s="207" t="n">
        <v>0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대전둔곡지구</t>
        </is>
      </c>
      <c r="C125" s="206" t="inlineStr">
        <is>
          <t>모바일</t>
        </is>
      </c>
      <c r="D125" s="207" t="n">
        <v>52</v>
      </c>
      <c r="E125" s="207" t="n">
        <v>0</v>
      </c>
      <c r="F125" s="207" t="n">
        <v>0</v>
      </c>
      <c r="G125" s="207" t="n">
        <v>0</v>
      </c>
      <c r="H125" s="208" t="n">
        <v>2.3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대전둔산동사무실</t>
        </is>
      </c>
      <c r="C126" s="206" t="inlineStr">
        <is>
          <t>PC</t>
        </is>
      </c>
      <c r="D126" s="207" t="n">
        <v>11</v>
      </c>
      <c r="E126" s="207" t="n">
        <v>0</v>
      </c>
      <c r="F126" s="207" t="n">
        <v>0</v>
      </c>
      <c r="G126" s="207" t="n">
        <v>0</v>
      </c>
      <c r="H126" s="208" t="n">
        <v>3.2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대전둔산동사무실임대</t>
        </is>
      </c>
      <c r="C127" s="206" t="inlineStr">
        <is>
          <t>PC</t>
        </is>
      </c>
      <c r="D127" s="207" t="n">
        <v>5</v>
      </c>
      <c r="E127" s="207" t="n">
        <v>0</v>
      </c>
      <c r="F127" s="207" t="n">
        <v>0</v>
      </c>
      <c r="G127" s="207" t="n">
        <v>0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대전둔산동상가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대전둔산동상가임대</t>
        </is>
      </c>
      <c r="C129" s="206" t="inlineStr">
        <is>
          <t>PC</t>
        </is>
      </c>
      <c r="D129" s="207" t="n">
        <v>5</v>
      </c>
      <c r="E129" s="207" t="n">
        <v>0</v>
      </c>
      <c r="F129" s="207" t="n">
        <v>0</v>
      </c>
      <c r="G129" s="207" t="n">
        <v>0</v>
      </c>
      <c r="H129" s="208" t="n">
        <v>2.4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대전둔산동상가임대</t>
        </is>
      </c>
      <c r="C130" s="206" t="inlineStr">
        <is>
          <t>모바일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대전매매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24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대전무권리상가</t>
        </is>
      </c>
      <c r="C132" s="206" t="inlineStr">
        <is>
          <t>PC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5.6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대전무권리상가</t>
        </is>
      </c>
      <c r="C133" s="206" t="inlineStr">
        <is>
          <t>모바일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대전무권리상가임대</t>
        </is>
      </c>
      <c r="C134" s="206" t="inlineStr">
        <is>
          <t>PC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대전미용실매매</t>
        </is>
      </c>
      <c r="C135" s="206" t="inlineStr">
        <is>
          <t>PC</t>
        </is>
      </c>
      <c r="D135" s="207" t="n">
        <v>7</v>
      </c>
      <c r="E135" s="207" t="n">
        <v>0</v>
      </c>
      <c r="F135" s="207" t="n">
        <v>0</v>
      </c>
      <c r="G135" s="207" t="n">
        <v>0</v>
      </c>
      <c r="H135" s="208" t="n">
        <v>2.7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대전미용실매매</t>
        </is>
      </c>
      <c r="C136" s="206" t="inlineStr">
        <is>
          <t>모바일</t>
        </is>
      </c>
      <c r="D136" s="207" t="n">
        <v>12</v>
      </c>
      <c r="E136" s="207" t="n">
        <v>0</v>
      </c>
      <c r="F136" s="207" t="n">
        <v>0</v>
      </c>
      <c r="G136" s="207" t="n">
        <v>0</v>
      </c>
      <c r="H136" s="208" t="n">
        <v>3.8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대전미용실임대</t>
        </is>
      </c>
      <c r="C137" s="206" t="inlineStr">
        <is>
          <t>PC</t>
        </is>
      </c>
      <c r="D137" s="207" t="n">
        <v>18</v>
      </c>
      <c r="E137" s="207" t="n">
        <v>0</v>
      </c>
      <c r="F137" s="207" t="n">
        <v>0</v>
      </c>
      <c r="G137" s="207" t="n">
        <v>0</v>
      </c>
      <c r="H137" s="208" t="n">
        <v>3.7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대전미용실임대</t>
        </is>
      </c>
      <c r="C138" s="206" t="inlineStr">
        <is>
          <t>모바일</t>
        </is>
      </c>
      <c r="D138" s="207" t="n">
        <v>53</v>
      </c>
      <c r="E138" s="207" t="n">
        <v>0</v>
      </c>
      <c r="F138" s="207" t="n">
        <v>0</v>
      </c>
      <c r="G138" s="207" t="n">
        <v>0</v>
      </c>
      <c r="H138" s="208" t="n">
        <v>3.5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대전부동산</t>
        </is>
      </c>
      <c r="C139" s="206" t="inlineStr">
        <is>
          <t>모바일</t>
        </is>
      </c>
      <c r="D139" s="207" t="n">
        <v>8</v>
      </c>
      <c r="E139" s="207" t="n">
        <v>0</v>
      </c>
      <c r="F139" s="207" t="n">
        <v>0</v>
      </c>
      <c r="G139" s="207" t="n">
        <v>0</v>
      </c>
      <c r="H139" s="208" t="n">
        <v>33.3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대전부동산매매</t>
        </is>
      </c>
      <c r="C140" s="206" t="inlineStr">
        <is>
          <t>PC</t>
        </is>
      </c>
      <c r="D140" s="207" t="n">
        <v>44</v>
      </c>
      <c r="E140" s="207" t="n">
        <v>0</v>
      </c>
      <c r="F140" s="207" t="n">
        <v>0</v>
      </c>
      <c r="G140" s="207" t="n">
        <v>0</v>
      </c>
      <c r="H140" s="208" t="n">
        <v>6.9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대전부동산매매</t>
        </is>
      </c>
      <c r="C141" s="206" t="inlineStr">
        <is>
          <t>모바일</t>
        </is>
      </c>
      <c r="D141" s="207" t="n">
        <v>228</v>
      </c>
      <c r="E141" s="207" t="n">
        <v>0</v>
      </c>
      <c r="F141" s="207" t="n">
        <v>0</v>
      </c>
      <c r="G141" s="207" t="n">
        <v>0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대전빌딩매매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대전빌라</t>
        </is>
      </c>
      <c r="C143" s="206" t="inlineStr">
        <is>
          <t>PC</t>
        </is>
      </c>
      <c r="D143" s="207" t="n">
        <v>338</v>
      </c>
      <c r="E143" s="207" t="n">
        <v>0</v>
      </c>
      <c r="F143" s="207" t="n">
        <v>0</v>
      </c>
      <c r="G143" s="207" t="n">
        <v>0</v>
      </c>
      <c r="H143" s="208" t="n">
        <v>2.6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대전빌라</t>
        </is>
      </c>
      <c r="C144" s="206" t="inlineStr">
        <is>
          <t>모바일</t>
        </is>
      </c>
      <c r="D144" s="207" t="n">
        <v>322</v>
      </c>
      <c r="E144" s="207" t="n">
        <v>0</v>
      </c>
      <c r="F144" s="207" t="n">
        <v>0</v>
      </c>
      <c r="G144" s="207" t="n">
        <v>0</v>
      </c>
      <c r="H144" s="208" t="n">
        <v>2.7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대전빽다방양도양수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대전사무실대여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9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대전사무실대여</t>
        </is>
      </c>
      <c r="C147" s="206" t="inlineStr">
        <is>
          <t>모바일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대전사무실매매</t>
        </is>
      </c>
      <c r="C148" s="206" t="inlineStr">
        <is>
          <t>PC</t>
        </is>
      </c>
      <c r="D148" s="207" t="n">
        <v>10</v>
      </c>
      <c r="E148" s="207" t="n">
        <v>0</v>
      </c>
      <c r="F148" s="207" t="n">
        <v>0</v>
      </c>
      <c r="G148" s="207" t="n">
        <v>0</v>
      </c>
      <c r="H148" s="208" t="n">
        <v>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대전사무실월세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10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대전사무실임대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27.5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대전상가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대전상가</t>
        </is>
      </c>
      <c r="C152" s="206" t="inlineStr">
        <is>
          <t>모바일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대전상가건물</t>
        </is>
      </c>
      <c r="C153" s="206" t="inlineStr">
        <is>
          <t>PC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8.300000000000001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대전상가건물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대전상가건물매매</t>
        </is>
      </c>
      <c r="C155" s="206" t="inlineStr">
        <is>
          <t>PC</t>
        </is>
      </c>
      <c r="D155" s="207" t="n">
        <v>9</v>
      </c>
      <c r="E155" s="207" t="n">
        <v>0</v>
      </c>
      <c r="F155" s="207" t="n">
        <v>0</v>
      </c>
      <c r="G155" s="207" t="n">
        <v>0</v>
      </c>
      <c r="H155" s="208" t="n">
        <v>9.9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대전상가건물매매</t>
        </is>
      </c>
      <c r="C156" s="206" t="inlineStr">
        <is>
          <t>모바일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11.3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대전상가매매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10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대전상가매매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15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대전상가부동산</t>
        </is>
      </c>
      <c r="C159" s="206" t="inlineStr">
        <is>
          <t>PC</t>
        </is>
      </c>
      <c r="D159" s="207" t="n">
        <v>4</v>
      </c>
      <c r="E159" s="207" t="n">
        <v>0</v>
      </c>
      <c r="F159" s="207" t="n">
        <v>0</v>
      </c>
      <c r="G159" s="207" t="n">
        <v>0</v>
      </c>
      <c r="H159" s="208" t="n">
        <v>9.5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대전상가월세</t>
        </is>
      </c>
      <c r="C160" s="206" t="inlineStr">
        <is>
          <t>PC</t>
        </is>
      </c>
      <c r="D160" s="207" t="n">
        <v>13</v>
      </c>
      <c r="E160" s="207" t="n">
        <v>0</v>
      </c>
      <c r="F160" s="207" t="n">
        <v>0</v>
      </c>
      <c r="G160" s="207" t="n">
        <v>0</v>
      </c>
      <c r="H160" s="208" t="n">
        <v>8.4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대전상가월세</t>
        </is>
      </c>
      <c r="C161" s="206" t="inlineStr">
        <is>
          <t>모바일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5.5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대전상가임대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대전상가전문</t>
        </is>
      </c>
      <c r="C163" s="206" t="inlineStr">
        <is>
          <t>PC</t>
        </is>
      </c>
      <c r="D163" s="207" t="n">
        <v>27</v>
      </c>
      <c r="E163" s="207" t="n">
        <v>0</v>
      </c>
      <c r="F163" s="207" t="n">
        <v>0</v>
      </c>
      <c r="G163" s="207" t="n">
        <v>0</v>
      </c>
      <c r="H163" s="208" t="n">
        <v>2.3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대전상가주택매매</t>
        </is>
      </c>
      <c r="C164" s="206" t="inlineStr">
        <is>
          <t>PC</t>
        </is>
      </c>
      <c r="D164" s="207" t="n">
        <v>21</v>
      </c>
      <c r="E164" s="207" t="n">
        <v>0</v>
      </c>
      <c r="F164" s="207" t="n">
        <v>0</v>
      </c>
      <c r="G164" s="207" t="n">
        <v>0</v>
      </c>
      <c r="H164" s="208" t="n">
        <v>9.800000000000001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대전상가주택매매</t>
        </is>
      </c>
      <c r="C165" s="206" t="inlineStr">
        <is>
          <t>모바일</t>
        </is>
      </c>
      <c r="D165" s="207" t="n">
        <v>4</v>
      </c>
      <c r="E165" s="207" t="n">
        <v>0</v>
      </c>
      <c r="F165" s="207" t="n">
        <v>0</v>
      </c>
      <c r="G165" s="207" t="n">
        <v>0</v>
      </c>
      <c r="H165" s="208" t="n">
        <v>13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대전서구부동산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10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대전서구부동산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14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대전서구상가매매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대전서구상가매매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대전서구상가임대</t>
        </is>
      </c>
      <c r="C170" s="206" t="inlineStr">
        <is>
          <t>PC</t>
        </is>
      </c>
      <c r="D170" s="207" t="n">
        <v>21</v>
      </c>
      <c r="E170" s="207" t="n">
        <v>0</v>
      </c>
      <c r="F170" s="207" t="n">
        <v>0</v>
      </c>
      <c r="G170" s="207" t="n">
        <v>0</v>
      </c>
      <c r="H170" s="208" t="n">
        <v>1.8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대전서구상가임대</t>
        </is>
      </c>
      <c r="C171" s="206" t="inlineStr">
        <is>
          <t>모바일</t>
        </is>
      </c>
      <c r="D171" s="207" t="n">
        <v>53</v>
      </c>
      <c r="E171" s="207" t="n">
        <v>0</v>
      </c>
      <c r="F171" s="207" t="n">
        <v>0</v>
      </c>
      <c r="G171" s="207" t="n">
        <v>0</v>
      </c>
      <c r="H171" s="208" t="n">
        <v>1.4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대전소형사무실</t>
        </is>
      </c>
      <c r="C172" s="206" t="inlineStr">
        <is>
          <t>PC</t>
        </is>
      </c>
      <c r="D172" s="207" t="n">
        <v>24</v>
      </c>
      <c r="E172" s="207" t="n">
        <v>0</v>
      </c>
      <c r="F172" s="207" t="n">
        <v>0</v>
      </c>
      <c r="G172" s="207" t="n">
        <v>0</v>
      </c>
      <c r="H172" s="208" t="n">
        <v>6.7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대전소형사무실</t>
        </is>
      </c>
      <c r="C173" s="206" t="inlineStr">
        <is>
          <t>모바일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3.5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대전소형사무실임대</t>
        </is>
      </c>
      <c r="C174" s="206" t="inlineStr">
        <is>
          <t>PC</t>
        </is>
      </c>
      <c r="D174" s="207" t="n">
        <v>6</v>
      </c>
      <c r="E174" s="207" t="n">
        <v>0</v>
      </c>
      <c r="F174" s="207" t="n">
        <v>0</v>
      </c>
      <c r="G174" s="207" t="n">
        <v>0</v>
      </c>
      <c r="H174" s="208" t="n">
        <v>8.5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대전소형사무실임대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10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대전소형창고임대</t>
        </is>
      </c>
      <c r="C176" s="206" t="inlineStr">
        <is>
          <t>PC</t>
        </is>
      </c>
      <c r="D176" s="207" t="n">
        <v>35</v>
      </c>
      <c r="E176" s="207" t="n">
        <v>0</v>
      </c>
      <c r="F176" s="207" t="n">
        <v>0</v>
      </c>
      <c r="G176" s="207" t="n">
        <v>0</v>
      </c>
      <c r="H176" s="208" t="n">
        <v>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대전소형창고임대</t>
        </is>
      </c>
      <c r="C177" s="206" t="inlineStr">
        <is>
          <t>모바일</t>
        </is>
      </c>
      <c r="D177" s="207" t="n">
        <v>10</v>
      </c>
      <c r="E177" s="207" t="n">
        <v>0</v>
      </c>
      <c r="F177" s="207" t="n">
        <v>0</v>
      </c>
      <c r="G177" s="207" t="n">
        <v>0</v>
      </c>
      <c r="H177" s="208" t="n">
        <v>5.5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대전소호사무실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16.5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대전쇼핑몰스튜디오</t>
        </is>
      </c>
      <c r="C179" s="206" t="inlineStr">
        <is>
          <t>PC</t>
        </is>
      </c>
      <c r="D179" s="207" t="n">
        <v>5</v>
      </c>
      <c r="E179" s="207" t="n">
        <v>0</v>
      </c>
      <c r="F179" s="207" t="n">
        <v>0</v>
      </c>
      <c r="G179" s="207" t="n">
        <v>0</v>
      </c>
      <c r="H179" s="208" t="n">
        <v>4.2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대전쇼핑몰스튜디오</t>
        </is>
      </c>
      <c r="C180" s="206" t="inlineStr">
        <is>
          <t>모바일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3.5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대전술집임대</t>
        </is>
      </c>
      <c r="C181" s="206" t="inlineStr">
        <is>
          <t>PC</t>
        </is>
      </c>
      <c r="D181" s="207" t="n">
        <v>5</v>
      </c>
      <c r="E181" s="207" t="n">
        <v>0</v>
      </c>
      <c r="F181" s="207" t="n">
        <v>0</v>
      </c>
      <c r="G181" s="207" t="n">
        <v>0</v>
      </c>
      <c r="H181" s="208" t="n">
        <v>1.8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대전술집임대</t>
        </is>
      </c>
      <c r="C182" s="206" t="inlineStr">
        <is>
          <t>모바일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대전스크린골프매매</t>
        </is>
      </c>
      <c r="C183" s="206" t="inlineStr">
        <is>
          <t>PC</t>
        </is>
      </c>
      <c r="D183" s="207" t="n">
        <v>32</v>
      </c>
      <c r="E183" s="207" t="n">
        <v>0</v>
      </c>
      <c r="F183" s="207" t="n">
        <v>0</v>
      </c>
      <c r="G183" s="207" t="n">
        <v>0</v>
      </c>
      <c r="H183" s="208" t="n">
        <v>9.300000000000001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대전스터디룸</t>
        </is>
      </c>
      <c r="C184" s="206" t="inlineStr">
        <is>
          <t>PC</t>
        </is>
      </c>
      <c r="D184" s="207" t="n">
        <v>9</v>
      </c>
      <c r="E184" s="207" t="n">
        <v>0</v>
      </c>
      <c r="F184" s="207" t="n">
        <v>0</v>
      </c>
      <c r="G184" s="207" t="n">
        <v>0</v>
      </c>
      <c r="H184" s="208" t="n">
        <v>9.9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대전스터디룸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10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대전스터디룸대여</t>
        </is>
      </c>
      <c r="C186" s="206" t="inlineStr">
        <is>
          <t>PC</t>
        </is>
      </c>
      <c r="D186" s="207" t="n">
        <v>6</v>
      </c>
      <c r="E186" s="207" t="n">
        <v>0</v>
      </c>
      <c r="F186" s="207" t="n">
        <v>0</v>
      </c>
      <c r="G186" s="207" t="n">
        <v>0</v>
      </c>
      <c r="H186" s="208" t="n">
        <v>5.5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대전스터디카페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20.5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대전스터디카페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60평단독주택</t>
        </is>
      </c>
      <c r="C189" s="206" t="inlineStr">
        <is>
          <t>PC</t>
        </is>
      </c>
      <c r="D189" s="207" t="n">
        <v>17</v>
      </c>
      <c r="E189" s="207" t="n">
        <v>0</v>
      </c>
      <c r="F189" s="207" t="n">
        <v>0</v>
      </c>
      <c r="G189" s="207" t="n">
        <v>0</v>
      </c>
      <c r="H189" s="208" t="n">
        <v>2.5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60평단독주택</t>
        </is>
      </c>
      <c r="C190" s="206" t="inlineStr">
        <is>
          <t>모바일</t>
        </is>
      </c>
      <c r="D190" s="207" t="n">
        <v>26</v>
      </c>
      <c r="E190" s="207" t="n">
        <v>0</v>
      </c>
      <c r="F190" s="207" t="n">
        <v>0</v>
      </c>
      <c r="G190" s="207" t="n">
        <v>0</v>
      </c>
      <c r="H190" s="208" t="n">
        <v>2.2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대전스터디카페양도</t>
        </is>
      </c>
      <c r="C191" s="206" t="inlineStr">
        <is>
          <t>PC</t>
        </is>
      </c>
      <c r="D191" s="207" t="n">
        <v>8</v>
      </c>
      <c r="E191" s="207" t="n">
        <v>0</v>
      </c>
      <c r="F191" s="207" t="n">
        <v>0</v>
      </c>
      <c r="G191" s="207" t="n">
        <v>0</v>
      </c>
      <c r="H191" s="208" t="n">
        <v>5.4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가오동부동산</t>
        </is>
      </c>
      <c r="C192" s="206" t="inlineStr">
        <is>
          <t>PC</t>
        </is>
      </c>
      <c r="D192" s="207" t="n">
        <v>22</v>
      </c>
      <c r="E192" s="207" t="n">
        <v>0</v>
      </c>
      <c r="F192" s="207" t="n">
        <v>0</v>
      </c>
      <c r="G192" s="207" t="n">
        <v>0</v>
      </c>
      <c r="H192" s="208" t="n">
        <v>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가오동부동산</t>
        </is>
      </c>
      <c r="C193" s="206" t="inlineStr">
        <is>
          <t>모바일</t>
        </is>
      </c>
      <c r="D193" s="207" t="n">
        <v>18</v>
      </c>
      <c r="E193" s="207" t="n">
        <v>0</v>
      </c>
      <c r="F193" s="207" t="n">
        <v>0</v>
      </c>
      <c r="G193" s="207" t="n">
        <v>0</v>
      </c>
      <c r="H193" s="208" t="n">
        <v>3.7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대전스튜디오렌탈</t>
        </is>
      </c>
      <c r="C194" s="206" t="inlineStr">
        <is>
          <t>PC</t>
        </is>
      </c>
      <c r="D194" s="207" t="n">
        <v>117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가오동상가임대</t>
        </is>
      </c>
      <c r="C195" s="206" t="inlineStr">
        <is>
          <t>PC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2.5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대전식당매매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3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대전식당매매</t>
        </is>
      </c>
      <c r="C197" s="206" t="inlineStr">
        <is>
          <t>모바일</t>
        </is>
      </c>
      <c r="D197" s="207" t="n">
        <v>8</v>
      </c>
      <c r="E197" s="207" t="n">
        <v>0</v>
      </c>
      <c r="F197" s="207" t="n">
        <v>0</v>
      </c>
      <c r="G197" s="207" t="n">
        <v>0</v>
      </c>
      <c r="H197" s="208" t="n">
        <v>3.9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가오동상가임대</t>
        </is>
      </c>
      <c r="C198" s="206" t="inlineStr">
        <is>
          <t>모바일</t>
        </is>
      </c>
      <c r="D198" s="207" t="n">
        <v>15</v>
      </c>
      <c r="E198" s="207" t="n">
        <v>0</v>
      </c>
      <c r="F198" s="207" t="n">
        <v>0</v>
      </c>
      <c r="G198" s="207" t="n">
        <v>0</v>
      </c>
      <c r="H198" s="208" t="n">
        <v>3.7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갈마동다가구매매</t>
        </is>
      </c>
      <c r="C199" s="210" t="inlineStr">
        <is>
          <t>모바일</t>
        </is>
      </c>
      <c r="D199" s="211" t="n">
        <v>5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대전신축상가</t>
        </is>
      </c>
      <c r="C200" s="210" t="inlineStr">
        <is>
          <t>PC</t>
        </is>
      </c>
      <c r="D200" s="211" t="n">
        <v>5</v>
      </c>
      <c r="E200" s="211" t="n">
        <v>0</v>
      </c>
      <c r="F200" s="211" t="n">
        <v>0</v>
      </c>
      <c r="G200" s="211" t="n">
        <v>0</v>
      </c>
      <c r="H200" s="212" t="n">
        <v>2.6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대전신축상가</t>
        </is>
      </c>
      <c r="C201" s="210" t="inlineStr">
        <is>
          <t>모바일</t>
        </is>
      </c>
      <c r="D201" s="211" t="n">
        <v>5</v>
      </c>
      <c r="E201" s="211" t="n">
        <v>0</v>
      </c>
      <c r="F201" s="211" t="n">
        <v>0</v>
      </c>
      <c r="G201" s="211" t="n">
        <v>0</v>
      </c>
      <c r="H201" s="212" t="n">
        <v>2.2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갈마동부동산</t>
        </is>
      </c>
      <c r="C202" s="210" t="inlineStr">
        <is>
          <t>PC</t>
        </is>
      </c>
      <c r="D202" s="211" t="n">
        <v>28</v>
      </c>
      <c r="E202" s="211" t="n">
        <v>0</v>
      </c>
      <c r="F202" s="211" t="n">
        <v>0</v>
      </c>
      <c r="G202" s="211" t="n">
        <v>0</v>
      </c>
      <c r="H202" s="212" t="n">
        <v>6.5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대전아파트분양계획</t>
        </is>
      </c>
      <c r="C203" s="210" t="inlineStr">
        <is>
          <t>PC</t>
        </is>
      </c>
      <c r="D203" s="211" t="n">
        <v>13</v>
      </c>
      <c r="E203" s="211" t="n">
        <v>0</v>
      </c>
      <c r="F203" s="211" t="n">
        <v>0</v>
      </c>
      <c r="G203" s="211" t="n">
        <v>0</v>
      </c>
      <c r="H203" s="212" t="n">
        <v>10.5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대전아파트분양계획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22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대전아파트상가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대전약국매매</t>
        </is>
      </c>
      <c r="C206" s="210" t="inlineStr">
        <is>
          <t>모바일</t>
        </is>
      </c>
      <c r="D206" s="211" t="n">
        <v>11</v>
      </c>
      <c r="E206" s="211" t="n">
        <v>0</v>
      </c>
      <c r="F206" s="211" t="n">
        <v>0</v>
      </c>
      <c r="G206" s="211" t="n">
        <v>0</v>
      </c>
      <c r="H206" s="212" t="n">
        <v>5.3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대전양도양수</t>
        </is>
      </c>
      <c r="C207" s="210" t="inlineStr">
        <is>
          <t>PC</t>
        </is>
      </c>
      <c r="D207" s="211" t="n">
        <v>376</v>
      </c>
      <c r="E207" s="211" t="n">
        <v>0</v>
      </c>
      <c r="F207" s="211" t="n">
        <v>0</v>
      </c>
      <c r="G207" s="211" t="n">
        <v>0</v>
      </c>
      <c r="H207" s="212" t="n">
        <v>10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대전양도양수</t>
        </is>
      </c>
      <c r="C208" s="210" t="inlineStr">
        <is>
          <t>모바일</t>
        </is>
      </c>
      <c r="D208" s="211" t="n">
        <v>232</v>
      </c>
      <c r="E208" s="211" t="n">
        <v>0</v>
      </c>
      <c r="F208" s="211" t="n">
        <v>0</v>
      </c>
      <c r="G208" s="211" t="n">
        <v>0</v>
      </c>
      <c r="H208" s="212" t="n">
        <v>12.4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대전오정동창고</t>
        </is>
      </c>
      <c r="C209" s="210" t="inlineStr">
        <is>
          <t>PC</t>
        </is>
      </c>
      <c r="D209" s="211" t="n">
        <v>6</v>
      </c>
      <c r="E209" s="211" t="n">
        <v>0</v>
      </c>
      <c r="F209" s="211" t="n">
        <v>0</v>
      </c>
      <c r="G209" s="211" t="n">
        <v>0</v>
      </c>
      <c r="H209" s="212" t="n">
        <v>2.3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대전오정동창고</t>
        </is>
      </c>
      <c r="C210" s="210" t="inlineStr">
        <is>
          <t>모바일</t>
        </is>
      </c>
      <c r="D210" s="211" t="n">
        <v>15</v>
      </c>
      <c r="E210" s="211" t="n">
        <v>0</v>
      </c>
      <c r="F210" s="211" t="n">
        <v>0</v>
      </c>
      <c r="G210" s="211" t="n">
        <v>0</v>
      </c>
      <c r="H210" s="212" t="n">
        <v>2.7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대전워크숍장소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10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대전원룸건물매매</t>
        </is>
      </c>
      <c r="C212" s="210" t="inlineStr">
        <is>
          <t>PC</t>
        </is>
      </c>
      <c r="D212" s="211" t="n">
        <v>6</v>
      </c>
      <c r="E212" s="211" t="n">
        <v>0</v>
      </c>
      <c r="F212" s="211" t="n">
        <v>0</v>
      </c>
      <c r="G212" s="211" t="n">
        <v>0</v>
      </c>
      <c r="H212" s="212" t="n">
        <v>7.3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대전원룸건물매매</t>
        </is>
      </c>
      <c r="C213" s="210" t="inlineStr">
        <is>
          <t>모바일</t>
        </is>
      </c>
      <c r="D213" s="211" t="n">
        <v>18</v>
      </c>
      <c r="E213" s="211" t="n">
        <v>0</v>
      </c>
      <c r="F213" s="211" t="n">
        <v>0</v>
      </c>
      <c r="G213" s="211" t="n">
        <v>0</v>
      </c>
      <c r="H213" s="212" t="n">
        <v>2.1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대전원투룸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7.5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대전월평동상가임대</t>
        </is>
      </c>
      <c r="C215" s="210" t="inlineStr">
        <is>
          <t>PC</t>
        </is>
      </c>
      <c r="D215" s="211" t="n">
        <v>17</v>
      </c>
      <c r="E215" s="211" t="n">
        <v>0</v>
      </c>
      <c r="F215" s="211" t="n">
        <v>0</v>
      </c>
      <c r="G215" s="211" t="n">
        <v>0</v>
      </c>
      <c r="H215" s="212" t="n">
        <v>3.1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대전월평동상가임대</t>
        </is>
      </c>
      <c r="C216" s="210" t="inlineStr">
        <is>
          <t>모바일</t>
        </is>
      </c>
      <c r="D216" s="211" t="n">
        <v>10</v>
      </c>
      <c r="E216" s="211" t="n">
        <v>0</v>
      </c>
      <c r="F216" s="211" t="n">
        <v>0</v>
      </c>
      <c r="G216" s="211" t="n">
        <v>0</v>
      </c>
      <c r="H216" s="212" t="n">
        <v>2.8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대전점포</t>
        </is>
      </c>
      <c r="C217" s="210" t="inlineStr">
        <is>
          <t>모바일</t>
        </is>
      </c>
      <c r="D217" s="211" t="n">
        <v>6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대전점포임대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대전점포임대</t>
        </is>
      </c>
      <c r="C219" s="210" t="inlineStr">
        <is>
          <t>모바일</t>
        </is>
      </c>
      <c r="D219" s="211" t="n">
        <v>6</v>
      </c>
      <c r="E219" s="211" t="n">
        <v>0</v>
      </c>
      <c r="F219" s="211" t="n">
        <v>0</v>
      </c>
      <c r="G219" s="211" t="n">
        <v>0</v>
      </c>
      <c r="H219" s="212" t="n">
        <v>3.8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대전주상복합</t>
        </is>
      </c>
      <c r="C220" s="210" t="inlineStr">
        <is>
          <t>PC</t>
        </is>
      </c>
      <c r="D220" s="211" t="n">
        <v>104</v>
      </c>
      <c r="E220" s="211" t="n">
        <v>0</v>
      </c>
      <c r="F220" s="211" t="n">
        <v>0</v>
      </c>
      <c r="G220" s="211" t="n">
        <v>0</v>
      </c>
      <c r="H220" s="212" t="n">
        <v>3.6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대전주상복합</t>
        </is>
      </c>
      <c r="C221" s="210" t="inlineStr">
        <is>
          <t>모바일</t>
        </is>
      </c>
      <c r="D221" s="211" t="n">
        <v>214</v>
      </c>
      <c r="E221" s="211" t="n">
        <v>0</v>
      </c>
      <c r="F221" s="211" t="n">
        <v>0</v>
      </c>
      <c r="G221" s="211" t="n">
        <v>0</v>
      </c>
      <c r="H221" s="212" t="n">
        <v>3.3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대전중구부동산</t>
        </is>
      </c>
      <c r="C222" s="210" t="inlineStr">
        <is>
          <t>PC</t>
        </is>
      </c>
      <c r="D222" s="211" t="n">
        <v>39</v>
      </c>
      <c r="E222" s="211" t="n">
        <v>0</v>
      </c>
      <c r="F222" s="211" t="n">
        <v>0</v>
      </c>
      <c r="G222" s="211" t="n">
        <v>0</v>
      </c>
      <c r="H222" s="212" t="n">
        <v>4.7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대전중구부동산</t>
        </is>
      </c>
      <c r="C223" s="210" t="inlineStr">
        <is>
          <t>모바일</t>
        </is>
      </c>
      <c r="D223" s="211" t="n">
        <v>162</v>
      </c>
      <c r="E223" s="211" t="n">
        <v>0</v>
      </c>
      <c r="F223" s="211" t="n">
        <v>0</v>
      </c>
      <c r="G223" s="211" t="n">
        <v>0</v>
      </c>
      <c r="H223" s="212" t="n">
        <v>2.5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대전창고</t>
        </is>
      </c>
      <c r="C224" s="210" t="inlineStr">
        <is>
          <t>PC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9.5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대전창고</t>
        </is>
      </c>
      <c r="C225" s="210" t="inlineStr">
        <is>
          <t>모바일</t>
        </is>
      </c>
      <c r="D225" s="211" t="n">
        <v>34</v>
      </c>
      <c r="E225" s="211" t="n">
        <v>0</v>
      </c>
      <c r="F225" s="211" t="n">
        <v>0</v>
      </c>
      <c r="G225" s="211" t="n">
        <v>0</v>
      </c>
      <c r="H225" s="212" t="n">
        <v>7.9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대전창고매매</t>
        </is>
      </c>
      <c r="C226" s="210" t="inlineStr">
        <is>
          <t>PC</t>
        </is>
      </c>
      <c r="D226" s="211" t="n">
        <v>24</v>
      </c>
      <c r="E226" s="211" t="n">
        <v>0</v>
      </c>
      <c r="F226" s="211" t="n">
        <v>0</v>
      </c>
      <c r="G226" s="211" t="n">
        <v>0</v>
      </c>
      <c r="H226" s="212" t="n">
        <v>9.4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대전창고매매</t>
        </is>
      </c>
      <c r="C227" s="210" t="inlineStr">
        <is>
          <t>모바일</t>
        </is>
      </c>
      <c r="D227" s="211" t="n">
        <v>6</v>
      </c>
      <c r="E227" s="211" t="n">
        <v>0</v>
      </c>
      <c r="F227" s="211" t="n">
        <v>0</v>
      </c>
      <c r="G227" s="211" t="n">
        <v>0</v>
      </c>
      <c r="H227" s="212" t="n">
        <v>11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대전창고임대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22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대전창고임대</t>
        </is>
      </c>
      <c r="C229" s="210" t="inlineStr">
        <is>
          <t>모바일</t>
        </is>
      </c>
      <c r="D229" s="211" t="n">
        <v>9</v>
      </c>
      <c r="E229" s="211" t="n">
        <v>0</v>
      </c>
      <c r="F229" s="211" t="n">
        <v>0</v>
      </c>
      <c r="G229" s="211" t="n">
        <v>0</v>
      </c>
      <c r="H229" s="212" t="n">
        <v>14.1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대전카페매매</t>
        </is>
      </c>
      <c r="C230" s="210" t="inlineStr">
        <is>
          <t>PC</t>
        </is>
      </c>
      <c r="D230" s="211" t="n">
        <v>45</v>
      </c>
      <c r="E230" s="211" t="n">
        <v>0</v>
      </c>
      <c r="F230" s="211" t="n">
        <v>0</v>
      </c>
      <c r="G230" s="211" t="n">
        <v>0</v>
      </c>
      <c r="H230" s="212" t="n">
        <v>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대전카페매매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대전카페매물</t>
        </is>
      </c>
      <c r="C232" s="210" t="inlineStr">
        <is>
          <t>PC</t>
        </is>
      </c>
      <c r="D232" s="211" t="n">
        <v>3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대전카페매물</t>
        </is>
      </c>
      <c r="C233" s="210" t="inlineStr">
        <is>
          <t>모바일</t>
        </is>
      </c>
      <c r="D233" s="211" t="n">
        <v>5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대전카페양도양수</t>
        </is>
      </c>
      <c r="C234" s="210" t="inlineStr">
        <is>
          <t>PC</t>
        </is>
      </c>
      <c r="D234" s="211" t="n">
        <v>10</v>
      </c>
      <c r="E234" s="211" t="n">
        <v>0</v>
      </c>
      <c r="F234" s="211" t="n">
        <v>0</v>
      </c>
      <c r="G234" s="211" t="n">
        <v>0</v>
      </c>
      <c r="H234" s="212" t="n">
        <v>2.9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대전카페양도양수</t>
        </is>
      </c>
      <c r="C235" s="210" t="inlineStr">
        <is>
          <t>모바일</t>
        </is>
      </c>
      <c r="D235" s="211" t="n">
        <v>7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대전카페인수</t>
        </is>
      </c>
      <c r="C236" s="210" t="inlineStr">
        <is>
          <t>PC</t>
        </is>
      </c>
      <c r="D236" s="211" t="n">
        <v>7</v>
      </c>
      <c r="E236" s="211" t="n">
        <v>0</v>
      </c>
      <c r="F236" s="211" t="n">
        <v>0</v>
      </c>
      <c r="G236" s="211" t="n">
        <v>0</v>
      </c>
      <c r="H236" s="212" t="n">
        <v>2.9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대전카페인수</t>
        </is>
      </c>
      <c r="C237" s="210" t="inlineStr">
        <is>
          <t>모바일</t>
        </is>
      </c>
      <c r="D237" s="211" t="n">
        <v>17</v>
      </c>
      <c r="E237" s="211" t="n">
        <v>0</v>
      </c>
      <c r="F237" s="211" t="n">
        <v>0</v>
      </c>
      <c r="G237" s="211" t="n">
        <v>0</v>
      </c>
      <c r="H237" s="212" t="n">
        <v>2.8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갈마동부동산</t>
        </is>
      </c>
      <c r="C238" s="210" t="inlineStr">
        <is>
          <t>모바일</t>
        </is>
      </c>
      <c r="D238" s="211" t="n">
        <v>26</v>
      </c>
      <c r="E238" s="211" t="n">
        <v>0</v>
      </c>
      <c r="F238" s="211" t="n">
        <v>0</v>
      </c>
      <c r="G238" s="211" t="n">
        <v>0</v>
      </c>
      <c r="H238" s="212" t="n">
        <v>3.7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대전카페임대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7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대전커피숍매매</t>
        </is>
      </c>
      <c r="C240" s="210" t="inlineStr">
        <is>
          <t>PC</t>
        </is>
      </c>
      <c r="D240" s="211" t="n">
        <v>7</v>
      </c>
      <c r="E240" s="211" t="n">
        <v>0</v>
      </c>
      <c r="F240" s="211" t="n">
        <v>0</v>
      </c>
      <c r="G240" s="211" t="n">
        <v>0</v>
      </c>
      <c r="H240" s="212" t="n">
        <v>4.7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대전커피숍매매</t>
        </is>
      </c>
      <c r="C241" s="210" t="inlineStr">
        <is>
          <t>모바일</t>
        </is>
      </c>
      <c r="D241" s="211" t="n">
        <v>25</v>
      </c>
      <c r="E241" s="211" t="n">
        <v>0</v>
      </c>
      <c r="F241" s="211" t="n">
        <v>0</v>
      </c>
      <c r="G241" s="211" t="n">
        <v>0</v>
      </c>
      <c r="H241" s="212" t="n">
        <v>3.5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대전커피숍임대</t>
        </is>
      </c>
      <c r="C242" s="210" t="inlineStr">
        <is>
          <t>PC</t>
        </is>
      </c>
      <c r="D242" s="211" t="n">
        <v>5</v>
      </c>
      <c r="E242" s="211" t="n">
        <v>0</v>
      </c>
      <c r="F242" s="211" t="n">
        <v>0</v>
      </c>
      <c r="G242" s="211" t="n">
        <v>0</v>
      </c>
      <c r="H242" s="212" t="n">
        <v>6.2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대전커피숍임대</t>
        </is>
      </c>
      <c r="C243" s="210" t="inlineStr">
        <is>
          <t>모바일</t>
        </is>
      </c>
      <c r="D243" s="211" t="n">
        <v>10</v>
      </c>
      <c r="E243" s="211" t="n">
        <v>0</v>
      </c>
      <c r="F243" s="211" t="n">
        <v>0</v>
      </c>
      <c r="G243" s="211" t="n">
        <v>0</v>
      </c>
      <c r="H243" s="212" t="n">
        <v>4.4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대전컨벤션</t>
        </is>
      </c>
      <c r="C244" s="210" t="inlineStr">
        <is>
          <t>PC</t>
        </is>
      </c>
      <c r="D244" s="211" t="n">
        <v>71</v>
      </c>
      <c r="E244" s="211" t="n">
        <v>0</v>
      </c>
      <c r="F244" s="211" t="n">
        <v>0</v>
      </c>
      <c r="G244" s="211" t="n">
        <v>0</v>
      </c>
      <c r="H244" s="212" t="n">
        <v>10.2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대전컨벤션</t>
        </is>
      </c>
      <c r="C245" s="210" t="inlineStr">
        <is>
          <t>모바일</t>
        </is>
      </c>
      <c r="D245" s="211" t="n">
        <v>8</v>
      </c>
      <c r="E245" s="211" t="n">
        <v>0</v>
      </c>
      <c r="F245" s="211" t="n">
        <v>0</v>
      </c>
      <c r="G245" s="211" t="n">
        <v>0</v>
      </c>
      <c r="H245" s="212" t="n">
        <v>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대전탄방동사무실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대전편의점양도양수</t>
        </is>
      </c>
      <c r="C247" s="210" t="inlineStr">
        <is>
          <t>PC</t>
        </is>
      </c>
      <c r="D247" s="211" t="n">
        <v>6</v>
      </c>
      <c r="E247" s="211" t="n">
        <v>0</v>
      </c>
      <c r="F247" s="211" t="n">
        <v>0</v>
      </c>
      <c r="G247" s="211" t="n">
        <v>0</v>
      </c>
      <c r="H247" s="212" t="n">
        <v>2.2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대전편의점양도양수</t>
        </is>
      </c>
      <c r="C248" s="210" t="inlineStr">
        <is>
          <t>모바일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1.5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대전프랜차이즈양도양수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대전프랜차이즈양도양수</t>
        </is>
      </c>
      <c r="C250" s="210" t="inlineStr">
        <is>
          <t>모바일</t>
        </is>
      </c>
      <c r="D250" s="211" t="n">
        <v>18</v>
      </c>
      <c r="E250" s="211" t="n">
        <v>0</v>
      </c>
      <c r="F250" s="211" t="n">
        <v>0</v>
      </c>
      <c r="G250" s="211" t="n">
        <v>0</v>
      </c>
      <c r="H250" s="212" t="n">
        <v>3.7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대전학원임대</t>
        </is>
      </c>
      <c r="C251" s="210" t="inlineStr">
        <is>
          <t>PC</t>
        </is>
      </c>
      <c r="D251" s="211" t="n">
        <v>8</v>
      </c>
      <c r="E251" s="211" t="n">
        <v>0</v>
      </c>
      <c r="F251" s="211" t="n">
        <v>0</v>
      </c>
      <c r="G251" s="211" t="n">
        <v>0</v>
      </c>
      <c r="H251" s="212" t="n">
        <v>9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대전행사장</t>
        </is>
      </c>
      <c r="C252" s="210" t="inlineStr">
        <is>
          <t>PC</t>
        </is>
      </c>
      <c r="D252" s="211" t="n">
        <v>16</v>
      </c>
      <c r="E252" s="211" t="n">
        <v>0</v>
      </c>
      <c r="F252" s="211" t="n">
        <v>0</v>
      </c>
      <c r="G252" s="211" t="n">
        <v>0</v>
      </c>
      <c r="H252" s="212" t="n">
        <v>8.300000000000001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대전행사장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대전회의실</t>
        </is>
      </c>
      <c r="C254" s="210" t="inlineStr">
        <is>
          <t>PC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19.1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대전회의실대관</t>
        </is>
      </c>
      <c r="C255" s="210" t="inlineStr">
        <is>
          <t>PC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21.7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대전회의실대관</t>
        </is>
      </c>
      <c r="C256" s="210" t="inlineStr">
        <is>
          <t>모바일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11.6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대전회의실대여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대전회의실임대</t>
        </is>
      </c>
      <c r="C258" s="210" t="inlineStr">
        <is>
          <t>PC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6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도마동부동산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도안동상가임대</t>
        </is>
      </c>
      <c r="C260" s="210" t="inlineStr">
        <is>
          <t>PC</t>
        </is>
      </c>
      <c r="D260" s="211" t="n">
        <v>12</v>
      </c>
      <c r="E260" s="211" t="n">
        <v>0</v>
      </c>
      <c r="F260" s="211" t="n">
        <v>0</v>
      </c>
      <c r="G260" s="211" t="n">
        <v>0</v>
      </c>
      <c r="H260" s="212" t="n">
        <v>2.9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도안동상가임대</t>
        </is>
      </c>
      <c r="C261" s="210" t="inlineStr">
        <is>
          <t>모바일</t>
        </is>
      </c>
      <c r="D261" s="211" t="n">
        <v>48</v>
      </c>
      <c r="E261" s="211" t="n">
        <v>0</v>
      </c>
      <c r="F261" s="211" t="n">
        <v>0</v>
      </c>
      <c r="G261" s="211" t="n">
        <v>0</v>
      </c>
      <c r="H261" s="212" t="n">
        <v>2.5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둔곡동부동산</t>
        </is>
      </c>
      <c r="C262" s="210" t="inlineStr">
        <is>
          <t>PC</t>
        </is>
      </c>
      <c r="D262" s="211" t="n">
        <v>37</v>
      </c>
      <c r="E262" s="211" t="n">
        <v>0</v>
      </c>
      <c r="F262" s="211" t="n">
        <v>0</v>
      </c>
      <c r="G262" s="211" t="n">
        <v>0</v>
      </c>
      <c r="H262" s="212" t="n">
        <v>2.7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둔곡동부동산</t>
        </is>
      </c>
      <c r="C263" s="210" t="inlineStr">
        <is>
          <t>모바일</t>
        </is>
      </c>
      <c r="D263" s="211" t="n">
        <v>67</v>
      </c>
      <c r="E263" s="211" t="n">
        <v>0</v>
      </c>
      <c r="F263" s="211" t="n">
        <v>0</v>
      </c>
      <c r="G263" s="211" t="n">
        <v>0</v>
      </c>
      <c r="H263" s="212" t="n">
        <v>2.5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둔산동감성술집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둔산동감성술집</t>
        </is>
      </c>
      <c r="C265" s="210" t="inlineStr">
        <is>
          <t>모바일</t>
        </is>
      </c>
      <c r="D265" s="211" t="n">
        <v>20</v>
      </c>
      <c r="E265" s="211" t="n">
        <v>0</v>
      </c>
      <c r="F265" s="211" t="n">
        <v>0</v>
      </c>
      <c r="G265" s="211" t="n">
        <v>0</v>
      </c>
      <c r="H265" s="212" t="n">
        <v>1.2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관평동사무실임대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4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둔산동부동산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둔산동사무실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7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둔산동사무실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10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둔산동사무실임대</t>
        </is>
      </c>
      <c r="C270" s="210" t="inlineStr">
        <is>
          <t>PC</t>
        </is>
      </c>
      <c r="D270" s="211" t="n">
        <v>8</v>
      </c>
      <c r="E270" s="211" t="n">
        <v>0</v>
      </c>
      <c r="F270" s="211" t="n">
        <v>0</v>
      </c>
      <c r="G270" s="211" t="n">
        <v>0</v>
      </c>
      <c r="H270" s="212" t="n">
        <v>6.6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둔산동사무실임대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4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둔산동상가임대</t>
        </is>
      </c>
      <c r="C272" s="210" t="inlineStr">
        <is>
          <t>PC</t>
        </is>
      </c>
      <c r="D272" s="211" t="n">
        <v>19</v>
      </c>
      <c r="E272" s="211" t="n">
        <v>0</v>
      </c>
      <c r="F272" s="211" t="n">
        <v>0</v>
      </c>
      <c r="G272" s="211" t="n">
        <v>0</v>
      </c>
      <c r="H272" s="212" t="n">
        <v>8.800000000000001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둔산동상가임대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둔산동스터디룸</t>
        </is>
      </c>
      <c r="C274" s="210" t="inlineStr">
        <is>
          <t>PC</t>
        </is>
      </c>
      <c r="D274" s="211" t="n">
        <v>7</v>
      </c>
      <c r="E274" s="211" t="n">
        <v>0</v>
      </c>
      <c r="F274" s="211" t="n">
        <v>0</v>
      </c>
      <c r="G274" s="211" t="n">
        <v>0</v>
      </c>
      <c r="H274" s="212" t="n">
        <v>2.3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둔산동스터디룸</t>
        </is>
      </c>
      <c r="C275" s="210" t="inlineStr">
        <is>
          <t>모바일</t>
        </is>
      </c>
      <c r="D275" s="211" t="n">
        <v>72</v>
      </c>
      <c r="E275" s="211" t="n">
        <v>0</v>
      </c>
      <c r="F275" s="211" t="n">
        <v>0</v>
      </c>
      <c r="G275" s="211" t="n">
        <v>0</v>
      </c>
      <c r="H275" s="212" t="n">
        <v>1.8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둔산동스터디카페</t>
        </is>
      </c>
      <c r="C276" s="210" t="inlineStr">
        <is>
          <t>PC</t>
        </is>
      </c>
      <c r="D276" s="211" t="n">
        <v>63</v>
      </c>
      <c r="E276" s="211" t="n">
        <v>0</v>
      </c>
      <c r="F276" s="211" t="n">
        <v>0</v>
      </c>
      <c r="G276" s="211" t="n">
        <v>0</v>
      </c>
      <c r="H276" s="212" t="n">
        <v>8.800000000000001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둔산동스터디카페</t>
        </is>
      </c>
      <c r="C277" s="210" t="inlineStr">
        <is>
          <t>모바일</t>
        </is>
      </c>
      <c r="D277" s="211" t="n">
        <v>3</v>
      </c>
      <c r="E277" s="211" t="n">
        <v>0</v>
      </c>
      <c r="F277" s="211" t="n">
        <v>0</v>
      </c>
      <c r="G277" s="211" t="n">
        <v>0</v>
      </c>
      <c r="H277" s="212" t="n">
        <v>11.7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둔산동식당임대</t>
        </is>
      </c>
      <c r="C278" s="210" t="inlineStr">
        <is>
          <t>PC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2.5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둔산동식당임대</t>
        </is>
      </c>
      <c r="C279" s="210" t="inlineStr">
        <is>
          <t>모바일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2.3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둔산동자이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둔산동자이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둔산동회의실</t>
        </is>
      </c>
      <c r="C282" s="210" t="inlineStr">
        <is>
          <t>PC</t>
        </is>
      </c>
      <c r="D282" s="211" t="n">
        <v>10</v>
      </c>
      <c r="E282" s="211" t="n">
        <v>0</v>
      </c>
      <c r="F282" s="211" t="n">
        <v>0</v>
      </c>
      <c r="G282" s="211" t="n">
        <v>0</v>
      </c>
      <c r="H282" s="212" t="n">
        <v>4.2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둔산동회의실</t>
        </is>
      </c>
      <c r="C283" s="210" t="inlineStr">
        <is>
          <t>모바일</t>
        </is>
      </c>
      <c r="D283" s="211" t="n">
        <v>7</v>
      </c>
      <c r="E283" s="211" t="n">
        <v>0</v>
      </c>
      <c r="F283" s="211" t="n">
        <v>0</v>
      </c>
      <c r="G283" s="211" t="n">
        <v>0</v>
      </c>
      <c r="H283" s="212" t="n">
        <v>2.9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둔산동힐링맛집</t>
        </is>
      </c>
      <c r="C284" s="210" t="inlineStr">
        <is>
          <t>모바일</t>
        </is>
      </c>
      <c r="D284" s="211" t="n">
        <v>5</v>
      </c>
      <c r="E284" s="211" t="n">
        <v>0</v>
      </c>
      <c r="F284" s="211" t="n">
        <v>0</v>
      </c>
      <c r="G284" s="211" t="n">
        <v>0</v>
      </c>
      <c r="H284" s="212" t="n">
        <v>2.6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둔산이편한세상</t>
        </is>
      </c>
      <c r="C285" s="210" t="inlineStr">
        <is>
          <t>PC</t>
        </is>
      </c>
      <c r="D285" s="211" t="n">
        <v>366</v>
      </c>
      <c r="E285" s="211" t="n">
        <v>0</v>
      </c>
      <c r="F285" s="211" t="n">
        <v>0</v>
      </c>
      <c r="G285" s="211" t="n">
        <v>0</v>
      </c>
      <c r="H285" s="212" t="n">
        <v>2.5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둔산이편한세상</t>
        </is>
      </c>
      <c r="C286" s="210" t="inlineStr">
        <is>
          <t>모바일</t>
        </is>
      </c>
      <c r="D286" s="211" t="n">
        <v>273</v>
      </c>
      <c r="E286" s="211" t="n">
        <v>0</v>
      </c>
      <c r="F286" s="211" t="n">
        <v>0</v>
      </c>
      <c r="G286" s="211" t="n">
        <v>0</v>
      </c>
      <c r="H286" s="212" t="n">
        <v>1.8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리조트매매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만년동공유오피스</t>
        </is>
      </c>
      <c r="C288" s="210" t="inlineStr">
        <is>
          <t>PC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1.8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만년동공유오피스</t>
        </is>
      </c>
      <c r="C289" s="210" t="inlineStr">
        <is>
          <t>모바일</t>
        </is>
      </c>
      <c r="D289" s="211" t="n">
        <v>8</v>
      </c>
      <c r="E289" s="211" t="n">
        <v>0</v>
      </c>
      <c r="F289" s="211" t="n">
        <v>0</v>
      </c>
      <c r="G289" s="211" t="n">
        <v>0</v>
      </c>
      <c r="H289" s="212" t="n">
        <v>2.3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반포신도시</t>
        </is>
      </c>
      <c r="C290" s="210" t="inlineStr">
        <is>
          <t>PC</t>
        </is>
      </c>
      <c r="D290" s="211" t="n">
        <v>7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반포신도시</t>
        </is>
      </c>
      <c r="C291" s="210" t="inlineStr">
        <is>
          <t>모바일</t>
        </is>
      </c>
      <c r="D291" s="211" t="n">
        <v>58</v>
      </c>
      <c r="E291" s="211" t="n">
        <v>0</v>
      </c>
      <c r="F291" s="211" t="n">
        <v>0</v>
      </c>
      <c r="G291" s="211" t="n">
        <v>0</v>
      </c>
      <c r="H291" s="212" t="n">
        <v>1.1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반포신도시한라</t>
        </is>
      </c>
      <c r="C292" s="210" t="inlineStr">
        <is>
          <t>PC</t>
        </is>
      </c>
      <c r="D292" s="211" t="n">
        <v>23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유성구공유오피스</t>
        </is>
      </c>
      <c r="C293" s="210" t="inlineStr">
        <is>
          <t>모바일</t>
        </is>
      </c>
      <c r="D293" s="211" t="n">
        <v>5</v>
      </c>
      <c r="E293" s="211" t="n">
        <v>0</v>
      </c>
      <c r="F293" s="211" t="n">
        <v>0</v>
      </c>
      <c r="G293" s="211" t="n">
        <v>0</v>
      </c>
      <c r="H293" s="212" t="n">
        <v>1.6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봉명동상가임대</t>
        </is>
      </c>
      <c r="C294" s="210" t="inlineStr">
        <is>
          <t>모바일</t>
        </is>
      </c>
      <c r="D294" s="211" t="n">
        <v>17</v>
      </c>
      <c r="E294" s="211" t="n">
        <v>0</v>
      </c>
      <c r="F294" s="211" t="n">
        <v>0</v>
      </c>
      <c r="G294" s="211" t="n">
        <v>0</v>
      </c>
      <c r="H294" s="212" t="n">
        <v>2.1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세종양도양수</t>
        </is>
      </c>
      <c r="C295" s="210" t="inlineStr">
        <is>
          <t>PC</t>
        </is>
      </c>
      <c r="D295" s="211" t="n">
        <v>14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세종양도양수</t>
        </is>
      </c>
      <c r="C296" s="210" t="inlineStr">
        <is>
          <t>모바일</t>
        </is>
      </c>
      <c r="D296" s="211" t="n">
        <v>44</v>
      </c>
      <c r="E296" s="211" t="n">
        <v>0</v>
      </c>
      <c r="F296" s="211" t="n">
        <v>0</v>
      </c>
      <c r="G296" s="211" t="n">
        <v>0</v>
      </c>
      <c r="H296" s="212" t="n">
        <v>3.2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세탁소매매</t>
        </is>
      </c>
      <c r="C297" s="210" t="inlineStr">
        <is>
          <t>PC</t>
        </is>
      </c>
      <c r="D297" s="211" t="n">
        <v>20</v>
      </c>
      <c r="E297" s="211" t="n">
        <v>0</v>
      </c>
      <c r="F297" s="211" t="n">
        <v>0</v>
      </c>
      <c r="G297" s="211" t="n">
        <v>0</v>
      </c>
      <c r="H297" s="212" t="n">
        <v>2.7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세탁소매매</t>
        </is>
      </c>
      <c r="C298" s="210" t="inlineStr">
        <is>
          <t>모바일</t>
        </is>
      </c>
      <c r="D298" s="211" t="n">
        <v>90</v>
      </c>
      <c r="E298" s="211" t="n">
        <v>0</v>
      </c>
      <c r="F298" s="211" t="n">
        <v>0</v>
      </c>
      <c r="G298" s="211" t="n">
        <v>0</v>
      </c>
      <c r="H298" s="212" t="n">
        <v>2.2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수수료매장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10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숭어리샘타운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숭어리샘타운</t>
        </is>
      </c>
      <c r="C301" s="210" t="inlineStr">
        <is>
          <t>모바일</t>
        </is>
      </c>
      <c r="D301" s="211" t="n">
        <v>5</v>
      </c>
      <c r="E301" s="211" t="n">
        <v>0</v>
      </c>
      <c r="F301" s="211" t="n">
        <v>0</v>
      </c>
      <c r="G301" s="211" t="n">
        <v>0</v>
      </c>
      <c r="H301" s="212" t="n">
        <v>3.8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신탄진동부동산</t>
        </is>
      </c>
      <c r="C302" s="210" t="inlineStr">
        <is>
          <t>PC</t>
        </is>
      </c>
      <c r="D302" s="211" t="n">
        <v>8</v>
      </c>
      <c r="E302" s="211" t="n">
        <v>0</v>
      </c>
      <c r="F302" s="211" t="n">
        <v>0</v>
      </c>
      <c r="G302" s="211" t="n">
        <v>0</v>
      </c>
      <c r="H302" s="212" t="n">
        <v>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신탄진동부동산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3.5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오류동상가임대</t>
        </is>
      </c>
      <c r="C304" s="210" t="inlineStr">
        <is>
          <t>PC</t>
        </is>
      </c>
      <c r="D304" s="211" t="n">
        <v>5</v>
      </c>
      <c r="E304" s="211" t="n">
        <v>0</v>
      </c>
      <c r="F304" s="211" t="n">
        <v>0</v>
      </c>
      <c r="G304" s="211" t="n">
        <v>0</v>
      </c>
      <c r="H304" s="212" t="n">
        <v>2.4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둔산동부동산</t>
        </is>
      </c>
      <c r="C305" s="210" t="inlineStr">
        <is>
          <t>PC</t>
        </is>
      </c>
      <c r="D305" s="211" t="n">
        <v>6</v>
      </c>
      <c r="E305" s="211" t="n">
        <v>0</v>
      </c>
      <c r="F305" s="211" t="n">
        <v>0</v>
      </c>
      <c r="G305" s="211" t="n">
        <v>0</v>
      </c>
      <c r="H305" s="212" t="n">
        <v>8.199999999999999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용문동부동산</t>
        </is>
      </c>
      <c r="C306" s="210" t="inlineStr">
        <is>
          <t>PC</t>
        </is>
      </c>
      <c r="D306" s="211" t="n">
        <v>5</v>
      </c>
      <c r="E306" s="211" t="n">
        <v>0</v>
      </c>
      <c r="F306" s="211" t="n">
        <v>0</v>
      </c>
      <c r="G306" s="211" t="n">
        <v>0</v>
      </c>
      <c r="H306" s="212" t="n">
        <v>2.2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용문동부동산</t>
        </is>
      </c>
      <c r="C307" s="210" t="inlineStr">
        <is>
          <t>모바일</t>
        </is>
      </c>
      <c r="D307" s="211" t="n">
        <v>10</v>
      </c>
      <c r="E307" s="211" t="n">
        <v>0</v>
      </c>
      <c r="F307" s="211" t="n">
        <v>0</v>
      </c>
      <c r="G307" s="211" t="n">
        <v>0</v>
      </c>
      <c r="H307" s="212" t="n">
        <v>2.6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용문동상가임대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용문동상가임대</t>
        </is>
      </c>
      <c r="C309" s="210" t="inlineStr">
        <is>
          <t>모바일</t>
        </is>
      </c>
      <c r="D309" s="211" t="n">
        <v>8</v>
      </c>
      <c r="E309" s="211" t="n">
        <v>0</v>
      </c>
      <c r="F309" s="211" t="n">
        <v>0</v>
      </c>
      <c r="G309" s="211" t="n">
        <v>0</v>
      </c>
      <c r="H309" s="212" t="n">
        <v>3.4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월평동부동산</t>
        </is>
      </c>
      <c r="C310" s="210" t="inlineStr">
        <is>
          <t>PC</t>
        </is>
      </c>
      <c r="D310" s="211" t="n">
        <v>13</v>
      </c>
      <c r="E310" s="211" t="n">
        <v>0</v>
      </c>
      <c r="F310" s="211" t="n">
        <v>0</v>
      </c>
      <c r="G310" s="211" t="n">
        <v>0</v>
      </c>
      <c r="H310" s="212" t="n">
        <v>3.9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월평동부동산</t>
        </is>
      </c>
      <c r="C311" s="210" t="inlineStr">
        <is>
          <t>모바일</t>
        </is>
      </c>
      <c r="D311" s="211" t="n">
        <v>54</v>
      </c>
      <c r="E311" s="211" t="n">
        <v>0</v>
      </c>
      <c r="F311" s="211" t="n">
        <v>0</v>
      </c>
      <c r="G311" s="211" t="n">
        <v>0</v>
      </c>
      <c r="H311" s="212" t="n">
        <v>2.9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월평동상가</t>
        </is>
      </c>
      <c r="C312" s="210" t="inlineStr">
        <is>
          <t>PC</t>
        </is>
      </c>
      <c r="D312" s="211" t="n">
        <v>112</v>
      </c>
      <c r="E312" s="211" t="n">
        <v>0</v>
      </c>
      <c r="F312" s="211" t="n">
        <v>0</v>
      </c>
      <c r="G312" s="211" t="n">
        <v>0</v>
      </c>
      <c r="H312" s="212" t="n">
        <v>1.8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지족동부동산</t>
        </is>
      </c>
      <c r="C313" s="210" t="inlineStr">
        <is>
          <t>모바일</t>
        </is>
      </c>
      <c r="D313" s="211" t="n">
        <v>11</v>
      </c>
      <c r="E313" s="211" t="n">
        <v>0</v>
      </c>
      <c r="F313" s="211" t="n">
        <v>0</v>
      </c>
      <c r="G313" s="211" t="n">
        <v>0</v>
      </c>
      <c r="H313" s="212" t="n">
        <v>4.2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청주카페매물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10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타운하우스</t>
        </is>
      </c>
      <c r="C315" s="210" t="inlineStr">
        <is>
          <t>PC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73.5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타운하우스</t>
        </is>
      </c>
      <c r="C316" s="210" t="inlineStr">
        <is>
          <t>모바일</t>
        </is>
      </c>
      <c r="D316" s="211" t="n">
        <v>3</v>
      </c>
      <c r="E316" s="211" t="n">
        <v>0</v>
      </c>
      <c r="F316" s="211" t="n">
        <v>0</v>
      </c>
      <c r="G316" s="211" t="n">
        <v>0</v>
      </c>
      <c r="H316" s="212" t="n">
        <v>82.3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탄방동부동산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10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탄방동부동산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탄방동사무실임대</t>
        </is>
      </c>
      <c r="C319" s="210" t="inlineStr">
        <is>
          <t>PC</t>
        </is>
      </c>
      <c r="D319" s="211" t="n">
        <v>25</v>
      </c>
      <c r="E319" s="211" t="n">
        <v>0</v>
      </c>
      <c r="F319" s="211" t="n">
        <v>0</v>
      </c>
      <c r="G319" s="211" t="n">
        <v>0</v>
      </c>
      <c r="H319" s="212" t="n">
        <v>3.9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탄방동사무실임대</t>
        </is>
      </c>
      <c r="C320" s="210" t="inlineStr">
        <is>
          <t>모바일</t>
        </is>
      </c>
      <c r="D320" s="211" t="n">
        <v>9</v>
      </c>
      <c r="E320" s="211" t="n">
        <v>0</v>
      </c>
      <c r="F320" s="211" t="n">
        <v>0</v>
      </c>
      <c r="G320" s="211" t="n">
        <v>0</v>
      </c>
      <c r="H320" s="212" t="n">
        <v>3.1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탄방동상가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탄방동상가임대</t>
        </is>
      </c>
      <c r="C322" s="210" t="inlineStr">
        <is>
          <t>PC</t>
        </is>
      </c>
      <c r="D322" s="211" t="n">
        <v>5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탄방동상가임대</t>
        </is>
      </c>
      <c r="C323" s="210" t="inlineStr">
        <is>
          <t>모바일</t>
        </is>
      </c>
      <c r="D323" s="211" t="n">
        <v>3</v>
      </c>
      <c r="E323" s="211" t="n">
        <v>0</v>
      </c>
      <c r="F323" s="211" t="n">
        <v>0</v>
      </c>
      <c r="G323" s="211" t="n">
        <v>0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탄방동아이파크</t>
        </is>
      </c>
      <c r="C324" s="210" t="inlineStr">
        <is>
          <t>모바일</t>
        </is>
      </c>
      <c r="D324" s="211" t="n">
        <v>4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탄방동원룸</t>
        </is>
      </c>
      <c r="C325" s="210" t="inlineStr">
        <is>
          <t>PC</t>
        </is>
      </c>
      <c r="D325" s="211" t="n">
        <v>46</v>
      </c>
      <c r="E325" s="211" t="n">
        <v>0</v>
      </c>
      <c r="F325" s="211" t="n">
        <v>0</v>
      </c>
      <c r="G325" s="211" t="n">
        <v>0</v>
      </c>
      <c r="H325" s="212" t="n">
        <v>7.3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탄방동원룸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한라</t>
        </is>
      </c>
      <c r="C327" s="210" t="inlineStr">
        <is>
          <t>PC</t>
        </is>
      </c>
      <c r="D327" s="211" t="n">
        <v>1140</v>
      </c>
      <c r="E327" s="211" t="n">
        <v>0</v>
      </c>
      <c r="F327" s="211" t="n">
        <v>0</v>
      </c>
      <c r="G327" s="211" t="n">
        <v>0</v>
      </c>
      <c r="H327" s="212" t="n">
        <v>3.2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유성구부동산</t>
        </is>
      </c>
      <c r="C328" s="210" t="inlineStr">
        <is>
          <t>PC</t>
        </is>
      </c>
      <c r="D328" s="211" t="n">
        <v>2394</v>
      </c>
      <c r="E328" s="211" t="n">
        <v>0</v>
      </c>
      <c r="F328" s="211" t="n">
        <v>0</v>
      </c>
      <c r="G328" s="211" t="n">
        <v>0</v>
      </c>
      <c r="H328" s="212" t="n">
        <v>3.1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갈마동상가임대</t>
        </is>
      </c>
      <c r="C329" s="210" t="inlineStr">
        <is>
          <t>PC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갈마동상가임대</t>
        </is>
      </c>
      <c r="C330" s="210" t="inlineStr">
        <is>
          <t>모바일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공주</t>
        </is>
      </c>
      <c r="C331" s="210" t="inlineStr">
        <is>
          <t>PC</t>
        </is>
      </c>
      <c r="D331" s="211" t="n">
        <v>53</v>
      </c>
      <c r="E331" s="211" t="n">
        <v>0</v>
      </c>
      <c r="F331" s="211" t="n">
        <v>0</v>
      </c>
      <c r="G331" s="211" t="n">
        <v>0</v>
      </c>
      <c r="H331" s="212" t="n">
        <v>8.300000000000001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공주</t>
        </is>
      </c>
      <c r="C332" s="210" t="inlineStr">
        <is>
          <t>모바일</t>
        </is>
      </c>
      <c r="D332" s="211" t="n">
        <v>92</v>
      </c>
      <c r="E332" s="211" t="n">
        <v>0</v>
      </c>
      <c r="F332" s="211" t="n">
        <v>0</v>
      </c>
      <c r="G332" s="211" t="n">
        <v>0</v>
      </c>
      <c r="H332" s="212" t="n">
        <v>6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공주반포신도시한라</t>
        </is>
      </c>
      <c r="C333" s="210" t="inlineStr">
        <is>
          <t>PC</t>
        </is>
      </c>
      <c r="D333" s="211" t="n">
        <v>138</v>
      </c>
      <c r="E333" s="211" t="n">
        <v>0</v>
      </c>
      <c r="F333" s="211" t="n">
        <v>0</v>
      </c>
      <c r="G333" s="211" t="n">
        <v>0</v>
      </c>
      <c r="H333" s="212" t="n">
        <v>2.1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공주반포신도시한라</t>
        </is>
      </c>
      <c r="C334" s="210" t="inlineStr">
        <is>
          <t>모바일</t>
        </is>
      </c>
      <c r="D334" s="211" t="n">
        <v>1424</v>
      </c>
      <c r="E334" s="211" t="n">
        <v>0</v>
      </c>
      <c r="F334" s="211" t="n">
        <v>0</v>
      </c>
      <c r="G334" s="211" t="n">
        <v>0</v>
      </c>
      <c r="H334" s="212" t="n">
        <v>2.1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공주아파트매매</t>
        </is>
      </c>
      <c r="C335" s="210" t="inlineStr">
        <is>
          <t>PC</t>
        </is>
      </c>
      <c r="D335" s="211" t="n">
        <v>109</v>
      </c>
      <c r="E335" s="211" t="n">
        <v>0</v>
      </c>
      <c r="F335" s="211" t="n">
        <v>0</v>
      </c>
      <c r="G335" s="211" t="n">
        <v>0</v>
      </c>
      <c r="H335" s="212" t="n">
        <v>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유성구사무실</t>
        </is>
      </c>
      <c r="C336" s="210" t="inlineStr">
        <is>
          <t>PC</t>
        </is>
      </c>
      <c r="D336" s="211" t="n">
        <v>6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관저동부동산</t>
        </is>
      </c>
      <c r="C337" s="210" t="inlineStr">
        <is>
          <t>PC</t>
        </is>
      </c>
      <c r="D337" s="211" t="n">
        <v>6</v>
      </c>
      <c r="E337" s="211" t="n">
        <v>0</v>
      </c>
      <c r="F337" s="211" t="n">
        <v>0</v>
      </c>
      <c r="G337" s="211" t="n">
        <v>0</v>
      </c>
      <c r="H337" s="212" t="n">
        <v>15.5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관저동부동산</t>
        </is>
      </c>
      <c r="C338" s="210" t="inlineStr">
        <is>
          <t>모바일</t>
        </is>
      </c>
      <c r="D338" s="211" t="n">
        <v>38</v>
      </c>
      <c r="E338" s="211" t="n">
        <v>0</v>
      </c>
      <c r="F338" s="211" t="n">
        <v>0</v>
      </c>
      <c r="G338" s="211" t="n">
        <v>0</v>
      </c>
      <c r="H338" s="212" t="n">
        <v>14.4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관저동상가임대</t>
        </is>
      </c>
      <c r="C339" s="210" t="inlineStr">
        <is>
          <t>PC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관저동상가임대</t>
        </is>
      </c>
      <c r="C340" s="210" t="inlineStr">
        <is>
          <t>모바일</t>
        </is>
      </c>
      <c r="D340" s="211" t="n">
        <v>5</v>
      </c>
      <c r="E340" s="211" t="n">
        <v>0</v>
      </c>
      <c r="F340" s="211" t="n">
        <v>0</v>
      </c>
      <c r="G340" s="211" t="n">
        <v>0</v>
      </c>
      <c r="H340" s="212" t="n">
        <v>2.6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관평동공장임대</t>
        </is>
      </c>
      <c r="C341" s="210" t="inlineStr">
        <is>
          <t>PC</t>
        </is>
      </c>
      <c r="D341" s="211" t="n">
        <v>6</v>
      </c>
      <c r="E341" s="211" t="n">
        <v>0</v>
      </c>
      <c r="F341" s="211" t="n">
        <v>0</v>
      </c>
      <c r="G341" s="211" t="n">
        <v>0</v>
      </c>
      <c r="H341" s="212" t="n">
        <v>5.8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관평동공장임대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관평동사무실임대</t>
        </is>
      </c>
      <c r="C343" s="210" t="inlineStr">
        <is>
          <t>PC</t>
        </is>
      </c>
      <c r="D343" s="211" t="n">
        <v>15</v>
      </c>
      <c r="E343" s="211" t="n">
        <v>0</v>
      </c>
      <c r="F343" s="211" t="n">
        <v>0</v>
      </c>
      <c r="G343" s="211" t="n">
        <v>0</v>
      </c>
      <c r="H343" s="212" t="n">
        <v>5.1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오류동상가임대</t>
        </is>
      </c>
      <c r="C344" s="210" t="inlineStr">
        <is>
          <t>모바일</t>
        </is>
      </c>
      <c r="D344" s="211" t="n">
        <v>8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2025-07-08T08:34:33Z</dcterms:modified>
  <cp:lastModifiedBy>USER</cp:lastModifiedBy>
</cp:coreProperties>
</file>