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sylee0525_naver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7619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27462</v>
      </c>
      <c r="AR29" s="179" t="n">
        <v>17</v>
      </c>
      <c r="AS29" s="180" t="n">
        <v>0.07000000000000001</v>
      </c>
      <c r="AT29" s="180" t="n">
        <v>543</v>
      </c>
      <c r="AU29" s="179" t="n">
        <v>9229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2988</v>
      </c>
      <c r="AR30" s="179" t="n">
        <v>2</v>
      </c>
      <c r="AS30" s="180" t="n">
        <v>0.07000000000000001</v>
      </c>
      <c r="AT30" s="180" t="n">
        <v>1034</v>
      </c>
      <c r="AU30" s="179" t="n">
        <v>2068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13657</v>
      </c>
      <c r="AR31" s="179" t="n">
        <v>10</v>
      </c>
      <c r="AS31" s="180" t="n">
        <v>0.08</v>
      </c>
      <c r="AT31" s="180" t="n">
        <v>749</v>
      </c>
      <c r="AU31" s="179" t="n">
        <v>7491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3073</v>
      </c>
      <c r="AR32" s="179" t="n">
        <v>1</v>
      </c>
      <c r="AS32" s="180" t="n">
        <v>0.04</v>
      </c>
      <c r="AT32" s="180" t="n">
        <v>1694</v>
      </c>
      <c r="AU32" s="179" t="n">
        <v>1694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14166</v>
      </c>
      <c r="AR33" s="179" t="n">
        <v>14</v>
      </c>
      <c r="AS33" s="180" t="n">
        <v>0.1</v>
      </c>
      <c r="AT33" s="180" t="n">
        <v>625</v>
      </c>
      <c r="AU33" s="179" t="n">
        <v>8756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7161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33604</v>
      </c>
      <c r="AR35" s="179" t="n">
        <v>16</v>
      </c>
      <c r="AS35" s="180" t="n">
        <v>0.05</v>
      </c>
      <c r="AT35" s="180" t="n">
        <v>497</v>
      </c>
      <c r="AU35" s="179" t="n">
        <v>7953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3183</v>
      </c>
      <c r="AR36" s="179" t="n">
        <v>1</v>
      </c>
      <c r="AS36" s="180" t="n">
        <v>0.04</v>
      </c>
      <c r="AT36" s="180" t="n">
        <v>1782</v>
      </c>
      <c r="AU36" s="179" t="n">
        <v>1782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18998</v>
      </c>
      <c r="AR37" s="179" t="n">
        <v>9</v>
      </c>
      <c r="AS37" s="180" t="n">
        <v>0.05</v>
      </c>
      <c r="AT37" s="180" t="n">
        <v>692</v>
      </c>
      <c r="AU37" s="179" t="n">
        <v>6226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3365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28152</v>
      </c>
      <c r="AR39" s="179" t="n">
        <v>15</v>
      </c>
      <c r="AS39" s="180" t="n">
        <v>0.06</v>
      </c>
      <c r="AT39" s="180" t="n">
        <v>353</v>
      </c>
      <c r="AU39" s="179" t="n">
        <v>5291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2025.04.10.</t>
        </is>
      </c>
      <c r="AP40" s="178" t="inlineStr">
        <is>
          <t>PC</t>
        </is>
      </c>
      <c r="AQ40" s="179" t="n">
        <v>6018</v>
      </c>
      <c r="AR40" s="179" t="n">
        <v>1</v>
      </c>
      <c r="AS40" s="180" t="n">
        <v>0.02</v>
      </c>
      <c r="AT40" s="180" t="n">
        <v>484</v>
      </c>
      <c r="AU40" s="179" t="n">
        <v>484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2025.04.10.</t>
        </is>
      </c>
      <c r="AP41" s="178" t="inlineStr">
        <is>
          <t>모바일</t>
        </is>
      </c>
      <c r="AQ41" s="179" t="n">
        <v>30001</v>
      </c>
      <c r="AR41" s="179" t="n">
        <v>17</v>
      </c>
      <c r="AS41" s="180" t="n">
        <v>0.06</v>
      </c>
      <c r="AT41" s="180" t="n">
        <v>372</v>
      </c>
      <c r="AU41" s="179" t="n">
        <v>6325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2025.04.11.</t>
        </is>
      </c>
      <c r="AP42" s="178" t="inlineStr">
        <is>
          <t>PC</t>
        </is>
      </c>
      <c r="AQ42" s="179" t="n">
        <v>1799</v>
      </c>
      <c r="AR42" s="179" t="n">
        <v>1</v>
      </c>
      <c r="AS42" s="180" t="n">
        <v>0.06</v>
      </c>
      <c r="AT42" s="180" t="n">
        <v>2134</v>
      </c>
      <c r="AU42" s="179" t="n">
        <v>2134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2025.04.11.</t>
        </is>
      </c>
      <c r="AP43" s="178" t="inlineStr">
        <is>
          <t>모바일</t>
        </is>
      </c>
      <c r="AQ43" s="179" t="n">
        <v>12385</v>
      </c>
      <c r="AR43" s="179" t="n">
        <v>8</v>
      </c>
      <c r="AS43" s="180" t="n">
        <v>0.07000000000000001</v>
      </c>
      <c r="AT43" s="180" t="n">
        <v>1009</v>
      </c>
      <c r="AU43" s="179" t="n">
        <v>8074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2025.04.12.</t>
        </is>
      </c>
      <c r="AP44" s="178" t="inlineStr">
        <is>
          <t>PC</t>
        </is>
      </c>
      <c r="AQ44" s="179" t="n">
        <v>2069</v>
      </c>
      <c r="AR44" s="179" t="n">
        <v>1</v>
      </c>
      <c r="AS44" s="180" t="n">
        <v>0.05</v>
      </c>
      <c r="AT44" s="180" t="n">
        <v>1771</v>
      </c>
      <c r="AU44" s="179" t="n">
        <v>1771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2025.04.12.</t>
        </is>
      </c>
      <c r="AP45" s="178" t="inlineStr">
        <is>
          <t>모바일</t>
        </is>
      </c>
      <c r="AQ45" s="179" t="n">
        <v>16836</v>
      </c>
      <c r="AR45" s="179" t="n">
        <v>4</v>
      </c>
      <c r="AS45" s="180" t="n">
        <v>0.03</v>
      </c>
      <c r="AT45" s="180" t="n">
        <v>330</v>
      </c>
      <c r="AU45" s="179" t="n">
        <v>1320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2025.04.14.</t>
        </is>
      </c>
      <c r="AP46" s="178" t="inlineStr">
        <is>
          <t>PC</t>
        </is>
      </c>
      <c r="AQ46" s="179" t="n">
        <v>4638</v>
      </c>
      <c r="AR46" s="179" t="n">
        <v>2</v>
      </c>
      <c r="AS46" s="180" t="n">
        <v>0.05</v>
      </c>
      <c r="AT46" s="180" t="n">
        <v>1194</v>
      </c>
      <c r="AU46" s="179" t="n">
        <v>2387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2025.04.14.</t>
        </is>
      </c>
      <c r="AP47" s="178" t="inlineStr">
        <is>
          <t>모바일</t>
        </is>
      </c>
      <c r="AQ47" s="179" t="n">
        <v>21410</v>
      </c>
      <c r="AR47" s="179" t="n">
        <v>8</v>
      </c>
      <c r="AS47" s="180" t="n">
        <v>0.04</v>
      </c>
      <c r="AT47" s="180" t="n">
        <v>722</v>
      </c>
      <c r="AU47" s="179" t="n">
        <v>5775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2025.04.15.</t>
        </is>
      </c>
      <c r="AP48" s="178" t="inlineStr">
        <is>
          <t>PC</t>
        </is>
      </c>
      <c r="AQ48" s="179" t="n">
        <v>5598</v>
      </c>
      <c r="AR48" s="179" t="n">
        <v>1</v>
      </c>
      <c r="AS48" s="180" t="n">
        <v>0.02</v>
      </c>
      <c r="AT48" s="180" t="n">
        <v>121</v>
      </c>
      <c r="AU48" s="179" t="n">
        <v>121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2025.04.15.</t>
        </is>
      </c>
      <c r="AP49" s="178" t="inlineStr">
        <is>
          <t>모바일</t>
        </is>
      </c>
      <c r="AQ49" s="179" t="n">
        <v>25083</v>
      </c>
      <c r="AR49" s="179" t="n">
        <v>6</v>
      </c>
      <c r="AS49" s="180" t="n">
        <v>0.03</v>
      </c>
      <c r="AT49" s="180" t="n">
        <v>284</v>
      </c>
      <c r="AU49" s="179" t="n">
        <v>1705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2025.04.16.</t>
        </is>
      </c>
      <c r="AP50" s="178" t="inlineStr">
        <is>
          <t>PC</t>
        </is>
      </c>
      <c r="AQ50" s="179" t="n">
        <v>2129</v>
      </c>
      <c r="AR50" s="179" t="n">
        <v>3</v>
      </c>
      <c r="AS50" s="180" t="n">
        <v>0.15</v>
      </c>
      <c r="AT50" s="180" t="n">
        <v>2317</v>
      </c>
      <c r="AU50" s="179" t="n">
        <v>6952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2025.04.16.</t>
        </is>
      </c>
      <c r="AP51" s="178" t="inlineStr">
        <is>
          <t>모바일</t>
        </is>
      </c>
      <c r="AQ51" s="179" t="n">
        <v>7814</v>
      </c>
      <c r="AR51" s="179" t="n">
        <v>3</v>
      </c>
      <c r="AS51" s="180" t="n">
        <v>0.04</v>
      </c>
      <c r="AT51" s="180" t="n">
        <v>315</v>
      </c>
      <c r="AU51" s="179" t="n">
        <v>946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2025.04.17.</t>
        </is>
      </c>
      <c r="AP52" s="178" t="inlineStr">
        <is>
          <t>PC</t>
        </is>
      </c>
      <c r="AQ52" s="179" t="n">
        <v>2507</v>
      </c>
      <c r="AR52" s="179" t="n">
        <v>2</v>
      </c>
      <c r="AS52" s="180" t="n">
        <v>0.08</v>
      </c>
      <c r="AT52" s="180" t="n">
        <v>1694</v>
      </c>
      <c r="AU52" s="179" t="n">
        <v>3388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2025.04.17.</t>
        </is>
      </c>
      <c r="AP53" s="178" t="inlineStr">
        <is>
          <t>모바일</t>
        </is>
      </c>
      <c r="AQ53" s="179" t="n">
        <v>9186</v>
      </c>
      <c r="AR53" s="179" t="n">
        <v>5</v>
      </c>
      <c r="AS53" s="180" t="n">
        <v>0.06</v>
      </c>
      <c r="AT53" s="180" t="n">
        <v>1276</v>
      </c>
      <c r="AU53" s="179" t="n">
        <v>6380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2025.04.18.</t>
        </is>
      </c>
      <c r="AP54" s="178" t="inlineStr">
        <is>
          <t>PC</t>
        </is>
      </c>
      <c r="AQ54" s="179" t="n">
        <v>4530</v>
      </c>
      <c r="AR54" s="179" t="n">
        <v>3</v>
      </c>
      <c r="AS54" s="180" t="n">
        <v>0.07000000000000001</v>
      </c>
      <c r="AT54" s="180" t="n">
        <v>1280</v>
      </c>
      <c r="AU54" s="179" t="n">
        <v>3839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2025.04.18.</t>
        </is>
      </c>
      <c r="AP55" s="178" t="inlineStr">
        <is>
          <t>모바일</t>
        </is>
      </c>
      <c r="AQ55" s="179" t="n">
        <v>22772</v>
      </c>
      <c r="AR55" s="179" t="n">
        <v>12</v>
      </c>
      <c r="AS55" s="180" t="n">
        <v>0.06</v>
      </c>
      <c r="AT55" s="180" t="n">
        <v>449</v>
      </c>
      <c r="AU55" s="179" t="n">
        <v>5390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2025.04.19.</t>
        </is>
      </c>
      <c r="AP56" s="178" t="inlineStr">
        <is>
          <t>PC</t>
        </is>
      </c>
      <c r="AQ56" s="179" t="n">
        <v>7438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2025.04.19.</t>
        </is>
      </c>
      <c r="AP57" s="178" t="inlineStr">
        <is>
          <t>모바일</t>
        </is>
      </c>
      <c r="AQ57" s="179" t="n">
        <v>47457</v>
      </c>
      <c r="AR57" s="179" t="n">
        <v>18</v>
      </c>
      <c r="AS57" s="180" t="n">
        <v>0.04</v>
      </c>
      <c r="AT57" s="180" t="n">
        <v>529</v>
      </c>
      <c r="AU57" s="179" t="n">
        <v>9526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2025.04.20.</t>
        </is>
      </c>
      <c r="AP58" s="178" t="inlineStr">
        <is>
          <t>PC</t>
        </is>
      </c>
      <c r="AQ58" s="179" t="n">
        <v>4557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2025.04.20.</t>
        </is>
      </c>
      <c r="AP59" s="178" t="inlineStr">
        <is>
          <t>모바일</t>
        </is>
      </c>
      <c r="AQ59" s="179" t="n">
        <v>32803</v>
      </c>
      <c r="AR59" s="179" t="n">
        <v>10</v>
      </c>
      <c r="AS59" s="180" t="n">
        <v>0.04</v>
      </c>
      <c r="AT59" s="180" t="n">
        <v>426</v>
      </c>
      <c r="AU59" s="179" t="n">
        <v>4257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2025.04.23.</t>
        </is>
      </c>
      <c r="AP60" s="178" t="inlineStr">
        <is>
          <t>PC</t>
        </is>
      </c>
      <c r="AQ60" s="179" t="n">
        <v>4926</v>
      </c>
      <c r="AR60" s="179" t="n">
        <v>4</v>
      </c>
      <c r="AS60" s="180" t="n">
        <v>0.09</v>
      </c>
      <c r="AT60" s="180" t="n">
        <v>1697</v>
      </c>
      <c r="AU60" s="179" t="n">
        <v>6787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2025.04.23.</t>
        </is>
      </c>
      <c r="AP61" s="178" t="inlineStr">
        <is>
          <t>모바일</t>
        </is>
      </c>
      <c r="AQ61" s="179" t="n">
        <v>19854</v>
      </c>
      <c r="AR61" s="179" t="n">
        <v>4</v>
      </c>
      <c r="AS61" s="180" t="n">
        <v>0.03</v>
      </c>
      <c r="AT61" s="180" t="n">
        <v>267</v>
      </c>
      <c r="AU61" s="179" t="n">
        <v>1067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2025.04.25.</t>
        </is>
      </c>
      <c r="AP62" s="178" t="inlineStr">
        <is>
          <t>PC</t>
        </is>
      </c>
      <c r="AQ62" s="179" t="n">
        <v>2686</v>
      </c>
      <c r="AR62" s="179" t="n">
        <v>1</v>
      </c>
      <c r="AS62" s="180" t="n">
        <v>0.04</v>
      </c>
      <c r="AT62" s="180" t="n">
        <v>2299</v>
      </c>
      <c r="AU62" s="179" t="n">
        <v>2299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2025.04.25.</t>
        </is>
      </c>
      <c r="AP63" s="178" t="inlineStr">
        <is>
          <t>모바일</t>
        </is>
      </c>
      <c r="AQ63" s="179" t="n">
        <v>14541</v>
      </c>
      <c r="AR63" s="179" t="n">
        <v>7</v>
      </c>
      <c r="AS63" s="180" t="n">
        <v>0.05</v>
      </c>
      <c r="AT63" s="180" t="n">
        <v>484</v>
      </c>
      <c r="AU63" s="179" t="n">
        <v>3388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2025.04.26.</t>
        </is>
      </c>
      <c r="AP64" s="178" t="inlineStr">
        <is>
          <t>PC</t>
        </is>
      </c>
      <c r="AQ64" s="179" t="n">
        <v>5805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2025.04.26.</t>
        </is>
      </c>
      <c r="AP65" s="178" t="inlineStr">
        <is>
          <t>모바일</t>
        </is>
      </c>
      <c r="AQ65" s="179" t="n">
        <v>37277</v>
      </c>
      <c r="AR65" s="179" t="n">
        <v>16</v>
      </c>
      <c r="AS65" s="180" t="n">
        <v>0.05</v>
      </c>
      <c r="AT65" s="180" t="n">
        <v>352</v>
      </c>
      <c r="AU65" s="179" t="n">
        <v>5632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2025.05.03.</t>
        </is>
      </c>
      <c r="AP66" s="178" t="inlineStr">
        <is>
          <t>PC</t>
        </is>
      </c>
      <c r="AQ66" s="179" t="n">
        <v>4814</v>
      </c>
      <c r="AR66" s="179" t="n">
        <v>3</v>
      </c>
      <c r="AS66" s="180" t="n">
        <v>0.07000000000000001</v>
      </c>
      <c r="AT66" s="180" t="n">
        <v>664</v>
      </c>
      <c r="AU66" s="179" t="n">
        <v>1991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2025.05.03.</t>
        </is>
      </c>
      <c r="AP67" s="178" t="inlineStr">
        <is>
          <t>모바일</t>
        </is>
      </c>
      <c r="AQ67" s="179" t="n">
        <v>27314</v>
      </c>
      <c r="AR67" s="179" t="n">
        <v>15</v>
      </c>
      <c r="AS67" s="180" t="n">
        <v>0.06</v>
      </c>
      <c r="AT67" s="180" t="n">
        <v>430</v>
      </c>
      <c r="AU67" s="179" t="n">
        <v>6446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2025.05.04.</t>
        </is>
      </c>
      <c r="AP68" s="178" t="inlineStr">
        <is>
          <t>PC</t>
        </is>
      </c>
      <c r="AQ68" s="179" t="n">
        <v>753</v>
      </c>
      <c r="AR68" s="179" t="n">
        <v>2</v>
      </c>
      <c r="AS68" s="180" t="n">
        <v>0.27</v>
      </c>
      <c r="AT68" s="180" t="n">
        <v>578</v>
      </c>
      <c r="AU68" s="179" t="n">
        <v>1155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2025.05.04.</t>
        </is>
      </c>
      <c r="AP69" s="178" t="inlineStr">
        <is>
          <t>모바일</t>
        </is>
      </c>
      <c r="AQ69" s="179" t="n">
        <v>4972</v>
      </c>
      <c r="AR69" s="179" t="n">
        <v>3</v>
      </c>
      <c r="AS69" s="180" t="n">
        <v>0.07000000000000001</v>
      </c>
      <c r="AT69" s="180" t="n">
        <v>253</v>
      </c>
      <c r="AU69" s="179" t="n">
        <v>759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2025.05.12.</t>
        </is>
      </c>
      <c r="AP70" s="178" t="inlineStr">
        <is>
          <t>PC</t>
        </is>
      </c>
      <c r="AQ70" s="179" t="n">
        <v>4181</v>
      </c>
      <c r="AR70" s="179" t="n">
        <v>4</v>
      </c>
      <c r="AS70" s="180" t="n">
        <v>0.1</v>
      </c>
      <c r="AT70" s="180" t="n">
        <v>1331</v>
      </c>
      <c r="AU70" s="179" t="n">
        <v>5324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2025.05.12.</t>
        </is>
      </c>
      <c r="AP71" s="178" t="inlineStr">
        <is>
          <t>모바일</t>
        </is>
      </c>
      <c r="AQ71" s="179" t="n">
        <v>13028</v>
      </c>
      <c r="AR71" s="179" t="n">
        <v>7</v>
      </c>
      <c r="AS71" s="180" t="n">
        <v>0.06</v>
      </c>
      <c r="AT71" s="180" t="n">
        <v>405</v>
      </c>
      <c r="AU71" s="179" t="n">
        <v>2838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2025.05.13.</t>
        </is>
      </c>
      <c r="AP72" s="178" t="inlineStr">
        <is>
          <t>PC</t>
        </is>
      </c>
      <c r="AQ72" s="179" t="n">
        <v>4789</v>
      </c>
      <c r="AR72" s="179" t="n">
        <v>1</v>
      </c>
      <c r="AS72" s="180" t="n">
        <v>0.03</v>
      </c>
      <c r="AT72" s="180" t="n">
        <v>132</v>
      </c>
      <c r="AU72" s="179" t="n">
        <v>132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2025.05.13.</t>
        </is>
      </c>
      <c r="AP73" s="178" t="inlineStr">
        <is>
          <t>모바일</t>
        </is>
      </c>
      <c r="AQ73" s="179" t="n">
        <v>18763</v>
      </c>
      <c r="AR73" s="179" t="n">
        <v>11</v>
      </c>
      <c r="AS73" s="180" t="n">
        <v>0.06</v>
      </c>
      <c r="AT73" s="180" t="n">
        <v>967</v>
      </c>
      <c r="AU73" s="179" t="n">
        <v>10637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2025.05.16.</t>
        </is>
      </c>
      <c r="AP74" s="178" t="inlineStr">
        <is>
          <t>PC</t>
        </is>
      </c>
      <c r="AQ74" s="179" t="n">
        <v>1256</v>
      </c>
      <c r="AR74" s="179" t="n">
        <v>2</v>
      </c>
      <c r="AS74" s="180" t="n">
        <v>0.16</v>
      </c>
      <c r="AT74" s="180" t="n">
        <v>1304</v>
      </c>
      <c r="AU74" s="179" t="n">
        <v>2607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2025.05.16.</t>
        </is>
      </c>
      <c r="AP75" s="178" t="inlineStr">
        <is>
          <t>모바일</t>
        </is>
      </c>
      <c r="AQ75" s="179" t="n">
        <v>4421</v>
      </c>
      <c r="AR75" s="179" t="n">
        <v>6</v>
      </c>
      <c r="AS75" s="180" t="n">
        <v>0.14</v>
      </c>
      <c r="AT75" s="180" t="n">
        <v>658</v>
      </c>
      <c r="AU75" s="179" t="n">
        <v>3949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2025.05.17.</t>
        </is>
      </c>
      <c r="AP76" s="178" t="inlineStr">
        <is>
          <t>PC</t>
        </is>
      </c>
      <c r="AQ76" s="179" t="n">
        <v>130</v>
      </c>
      <c r="AR76" s="179" t="n">
        <v>1</v>
      </c>
      <c r="AS76" s="180" t="n">
        <v>0.77</v>
      </c>
      <c r="AT76" s="180" t="n">
        <v>1771</v>
      </c>
      <c r="AU76" s="179" t="n">
        <v>1771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2025.05.17.</t>
        </is>
      </c>
      <c r="AP77" s="178" t="inlineStr">
        <is>
          <t>모바일</t>
        </is>
      </c>
      <c r="AQ77" s="179" t="n">
        <v>274</v>
      </c>
      <c r="AR77" s="179" t="n">
        <v>3</v>
      </c>
      <c r="AS77" s="180" t="n">
        <v>1.1</v>
      </c>
      <c r="AT77" s="180" t="n">
        <v>2207</v>
      </c>
      <c r="AU77" s="179" t="n">
        <v>6622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2025.05.18.</t>
        </is>
      </c>
      <c r="AP78" s="178" t="inlineStr">
        <is>
          <t>PC</t>
        </is>
      </c>
      <c r="AQ78" s="179" t="n">
        <v>125</v>
      </c>
      <c r="AR78" s="179" t="n">
        <v>1</v>
      </c>
      <c r="AS78" s="180" t="n">
        <v>0.8</v>
      </c>
      <c r="AT78" s="180" t="n">
        <v>143</v>
      </c>
      <c r="AU78" s="179" t="n">
        <v>143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2025.05.18.</t>
        </is>
      </c>
      <c r="AP79" s="178" t="inlineStr">
        <is>
          <t>모바일</t>
        </is>
      </c>
      <c r="AQ79" s="179" t="n">
        <v>625</v>
      </c>
      <c r="AR79" s="179" t="n">
        <v>3</v>
      </c>
      <c r="AS79" s="180" t="n">
        <v>0.48</v>
      </c>
      <c r="AT79" s="180" t="n">
        <v>1738</v>
      </c>
      <c r="AU79" s="179" t="n">
        <v>5214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2025.05.20.</t>
        </is>
      </c>
      <c r="AP80" s="178" t="inlineStr">
        <is>
          <t>PC</t>
        </is>
      </c>
      <c r="AQ80" s="179" t="n">
        <v>149</v>
      </c>
      <c r="AR80" s="179" t="n">
        <v>1</v>
      </c>
      <c r="AS80" s="180" t="n">
        <v>0.68</v>
      </c>
      <c r="AT80" s="180" t="n">
        <v>528</v>
      </c>
      <c r="AU80" s="179" t="n">
        <v>528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2025.05.20.</t>
        </is>
      </c>
      <c r="AP81" s="178" t="inlineStr">
        <is>
          <t>모바일</t>
        </is>
      </c>
      <c r="AQ81" s="179" t="n">
        <v>543</v>
      </c>
      <c r="AR81" s="179" t="n">
        <v>6</v>
      </c>
      <c r="AS81" s="180" t="n">
        <v>1.11</v>
      </c>
      <c r="AT81" s="180" t="n">
        <v>1608</v>
      </c>
      <c r="AU81" s="179" t="n">
        <v>9647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2025.05.21.</t>
        </is>
      </c>
      <c r="AP82" s="178" t="inlineStr">
        <is>
          <t>PC</t>
        </is>
      </c>
      <c r="AQ82" s="179" t="n">
        <v>1668</v>
      </c>
      <c r="AR82" s="179" t="n">
        <v>1</v>
      </c>
      <c r="AS82" s="180" t="n">
        <v>0.06</v>
      </c>
      <c r="AT82" s="180" t="n">
        <v>1969</v>
      </c>
      <c r="AU82" s="179" t="n">
        <v>1969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2025.05.21.</t>
        </is>
      </c>
      <c r="AP83" s="178" t="inlineStr">
        <is>
          <t>모바일</t>
        </is>
      </c>
      <c r="AQ83" s="179" t="n">
        <v>1179</v>
      </c>
      <c r="AR83" s="179" t="n">
        <v>4</v>
      </c>
      <c r="AS83" s="180" t="n">
        <v>0.34</v>
      </c>
      <c r="AT83" s="180" t="n">
        <v>1724</v>
      </c>
      <c r="AU83" s="179" t="n">
        <v>6897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2025.06.10.</t>
        </is>
      </c>
      <c r="AP84" s="178" t="inlineStr">
        <is>
          <t>PC</t>
        </is>
      </c>
      <c r="AQ84" s="179" t="n">
        <v>1913</v>
      </c>
      <c r="AR84" s="179" t="n">
        <v>2</v>
      </c>
      <c r="AS84" s="180" t="n">
        <v>0.11</v>
      </c>
      <c r="AT84" s="180" t="n">
        <v>2475</v>
      </c>
      <c r="AU84" s="179" t="n">
        <v>4950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2025.06.10.</t>
        </is>
      </c>
      <c r="AP85" s="178" t="inlineStr">
        <is>
          <t>모바일</t>
        </is>
      </c>
      <c r="AQ85" s="179" t="n">
        <v>1797</v>
      </c>
      <c r="AR85" s="179" t="n">
        <v>2</v>
      </c>
      <c r="AS85" s="180" t="n">
        <v>0.12</v>
      </c>
      <c r="AT85" s="180" t="n">
        <v>2673</v>
      </c>
      <c r="AU85" s="179" t="n">
        <v>5346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2025.06.11.</t>
        </is>
      </c>
      <c r="AP86" s="178" t="inlineStr">
        <is>
          <t>PC</t>
        </is>
      </c>
      <c r="AQ86" s="179" t="n">
        <v>354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2025.06.11.</t>
        </is>
      </c>
      <c r="AP87" s="178" t="inlineStr">
        <is>
          <t>모바일</t>
        </is>
      </c>
      <c r="AQ87" s="179" t="n">
        <v>1313</v>
      </c>
      <c r="AR87" s="179" t="n">
        <v>6</v>
      </c>
      <c r="AS87" s="180" t="n">
        <v>0.46</v>
      </c>
      <c r="AT87" s="180" t="n">
        <v>2220</v>
      </c>
      <c r="AU87" s="179" t="n">
        <v>13321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2025.06.12.</t>
        </is>
      </c>
      <c r="AP88" s="178" t="inlineStr">
        <is>
          <t>PC</t>
        </is>
      </c>
      <c r="AQ88" s="179" t="n">
        <v>938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2025.06.12.</t>
        </is>
      </c>
      <c r="AP89" s="178" t="inlineStr">
        <is>
          <t>모바일</t>
        </is>
      </c>
      <c r="AQ89" s="179" t="n">
        <v>776</v>
      </c>
      <c r="AR89" s="179" t="n">
        <v>3</v>
      </c>
      <c r="AS89" s="180" t="n">
        <v>0.39</v>
      </c>
      <c r="AT89" s="180" t="n">
        <v>726</v>
      </c>
      <c r="AU89" s="179" t="n">
        <v>2178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2025.06.13.</t>
        </is>
      </c>
      <c r="AP90" s="178" t="inlineStr">
        <is>
          <t>PC</t>
        </is>
      </c>
      <c r="AQ90" s="179" t="n">
        <v>1029</v>
      </c>
      <c r="AR90" s="179" t="n">
        <v>2</v>
      </c>
      <c r="AS90" s="180" t="n">
        <v>0.2</v>
      </c>
      <c r="AT90" s="180" t="n">
        <v>622</v>
      </c>
      <c r="AU90" s="179" t="n">
        <v>1243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2025.06.13.</t>
        </is>
      </c>
      <c r="AP91" s="178" t="inlineStr">
        <is>
          <t>모바일</t>
        </is>
      </c>
      <c r="AQ91" s="179" t="n">
        <v>886</v>
      </c>
      <c r="AR91" s="179" t="n">
        <v>2</v>
      </c>
      <c r="AS91" s="180" t="n">
        <v>0.23</v>
      </c>
      <c r="AT91" s="180" t="n">
        <v>396</v>
      </c>
      <c r="AU91" s="179" t="n">
        <v>792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2025.06.14.</t>
        </is>
      </c>
      <c r="AP92" s="178" t="inlineStr">
        <is>
          <t>PC</t>
        </is>
      </c>
      <c r="AQ92" s="179" t="n">
        <v>354</v>
      </c>
      <c r="AR92" s="179" t="n">
        <v>3</v>
      </c>
      <c r="AS92" s="180" t="n">
        <v>0.85</v>
      </c>
      <c r="AT92" s="180" t="n">
        <v>572</v>
      </c>
      <c r="AU92" s="179" t="n">
        <v>1716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2025.06.14.</t>
        </is>
      </c>
      <c r="AP93" s="178" t="inlineStr">
        <is>
          <t>모바일</t>
        </is>
      </c>
      <c r="AQ93" s="179" t="n">
        <v>633</v>
      </c>
      <c r="AR93" s="179" t="n">
        <v>3</v>
      </c>
      <c r="AS93" s="180" t="n">
        <v>0.48</v>
      </c>
      <c r="AT93" s="180" t="n">
        <v>645</v>
      </c>
      <c r="AU93" s="179" t="n">
        <v>1936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2025.06.15.</t>
        </is>
      </c>
      <c r="AP94" s="178" t="inlineStr">
        <is>
          <t>PC</t>
        </is>
      </c>
      <c r="AQ94" s="179" t="n">
        <v>312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2025.06.15.</t>
        </is>
      </c>
      <c r="AP95" s="178" t="inlineStr">
        <is>
          <t>모바일</t>
        </is>
      </c>
      <c r="AQ95" s="179" t="n">
        <v>656</v>
      </c>
      <c r="AR95" s="179" t="n">
        <v>2</v>
      </c>
      <c r="AS95" s="180" t="n">
        <v>0.31</v>
      </c>
      <c r="AT95" s="180" t="n">
        <v>688</v>
      </c>
      <c r="AU95" s="179" t="n">
        <v>1375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2025.06.16.</t>
        </is>
      </c>
      <c r="AP96" s="178" t="inlineStr">
        <is>
          <t>PC</t>
        </is>
      </c>
      <c r="AQ96" s="179" t="n">
        <v>1285</v>
      </c>
      <c r="AR96" s="179" t="n">
        <v>2</v>
      </c>
      <c r="AS96" s="180" t="n">
        <v>0.16</v>
      </c>
      <c r="AT96" s="180" t="n">
        <v>308</v>
      </c>
      <c r="AU96" s="179" t="n">
        <v>616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2025.06.16.</t>
        </is>
      </c>
      <c r="AP97" s="178" t="inlineStr">
        <is>
          <t>모바일</t>
        </is>
      </c>
      <c r="AQ97" s="179" t="n">
        <v>1407</v>
      </c>
      <c r="AR97" s="179" t="n">
        <v>3</v>
      </c>
      <c r="AS97" s="180" t="n">
        <v>0.22</v>
      </c>
      <c r="AT97" s="180" t="n">
        <v>634</v>
      </c>
      <c r="AU97" s="179" t="n">
        <v>1903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2025.06.17.</t>
        </is>
      </c>
      <c r="AP98" s="178" t="inlineStr">
        <is>
          <t>PC</t>
        </is>
      </c>
      <c r="AQ98" s="179" t="n">
        <v>1011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2025.06.17.</t>
        </is>
      </c>
      <c r="AP99" s="178" t="inlineStr">
        <is>
          <t>모바일</t>
        </is>
      </c>
      <c r="AQ99" s="179" t="n">
        <v>919</v>
      </c>
      <c r="AR99" s="179" t="n">
        <v>4</v>
      </c>
      <c r="AS99" s="180" t="n">
        <v>0.44</v>
      </c>
      <c r="AT99" s="180" t="n">
        <v>473</v>
      </c>
      <c r="AU99" s="179" t="n">
        <v>1892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2025.06.18.</t>
        </is>
      </c>
      <c r="AP100" s="178" t="inlineStr">
        <is>
          <t>PC</t>
        </is>
      </c>
      <c r="AQ100" s="179" t="n">
        <v>1056</v>
      </c>
      <c r="AR100" s="179" t="n">
        <v>3</v>
      </c>
      <c r="AS100" s="180" t="n">
        <v>0.29</v>
      </c>
      <c r="AT100" s="180" t="n">
        <v>521</v>
      </c>
      <c r="AU100" s="179" t="n">
        <v>1562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2025.06.18.</t>
        </is>
      </c>
      <c r="AP101" s="178" t="inlineStr">
        <is>
          <t>모바일</t>
        </is>
      </c>
      <c r="AQ101" s="179" t="n">
        <v>572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2025.06.19.</t>
        </is>
      </c>
      <c r="AP102" s="178" t="inlineStr">
        <is>
          <t>PC</t>
        </is>
      </c>
      <c r="AQ102" s="179" t="n">
        <v>736</v>
      </c>
      <c r="AR102" s="179" t="n">
        <v>2</v>
      </c>
      <c r="AS102" s="180" t="n">
        <v>0.28</v>
      </c>
      <c r="AT102" s="180" t="n">
        <v>660</v>
      </c>
      <c r="AU102" s="179" t="n">
        <v>1320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2025.06.19.</t>
        </is>
      </c>
      <c r="AP103" s="178" t="inlineStr">
        <is>
          <t>모바일</t>
        </is>
      </c>
      <c r="AQ103" s="179" t="n">
        <v>932</v>
      </c>
      <c r="AR103" s="179" t="n">
        <v>2</v>
      </c>
      <c r="AS103" s="180" t="n">
        <v>0.22</v>
      </c>
      <c r="AT103" s="180" t="n">
        <v>325</v>
      </c>
      <c r="AU103" s="179" t="n">
        <v>649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2025.06.20.</t>
        </is>
      </c>
      <c r="AP104" s="178" t="inlineStr">
        <is>
          <t>PC</t>
        </is>
      </c>
      <c r="AQ104" s="179" t="n">
        <v>1113</v>
      </c>
      <c r="AR104" s="179" t="n">
        <v>2</v>
      </c>
      <c r="AS104" s="180" t="n">
        <v>0.18</v>
      </c>
      <c r="AT104" s="180" t="n">
        <v>831</v>
      </c>
      <c r="AU104" s="179" t="n">
        <v>1661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2025.06.20.</t>
        </is>
      </c>
      <c r="AP105" s="178" t="inlineStr">
        <is>
          <t>모바일</t>
        </is>
      </c>
      <c r="AQ105" s="179" t="n">
        <v>1353</v>
      </c>
      <c r="AR105" s="179" t="n">
        <v>6</v>
      </c>
      <c r="AS105" s="180" t="n">
        <v>0.45</v>
      </c>
      <c r="AT105" s="180" t="n">
        <v>484</v>
      </c>
      <c r="AU105" s="179" t="n">
        <v>2904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2025.06.21.</t>
        </is>
      </c>
      <c r="AP106" s="178" t="inlineStr">
        <is>
          <t>PC</t>
        </is>
      </c>
      <c r="AQ106" s="179" t="n">
        <v>406</v>
      </c>
      <c r="AR106" s="179" t="n">
        <v>2</v>
      </c>
      <c r="AS106" s="180" t="n">
        <v>0.5</v>
      </c>
      <c r="AT106" s="180" t="n">
        <v>671</v>
      </c>
      <c r="AU106" s="179" t="n">
        <v>1342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2025.06.21.</t>
        </is>
      </c>
      <c r="AP107" s="178" t="inlineStr">
        <is>
          <t>모바일</t>
        </is>
      </c>
      <c r="AQ107" s="179" t="n">
        <v>1535</v>
      </c>
      <c r="AR107" s="179" t="n">
        <v>5</v>
      </c>
      <c r="AS107" s="180" t="n">
        <v>0.33</v>
      </c>
      <c r="AT107" s="180" t="n">
        <v>502</v>
      </c>
      <c r="AU107" s="179" t="n">
        <v>2508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2025.06.22.</t>
        </is>
      </c>
      <c r="AP108" s="178" t="inlineStr">
        <is>
          <t>PC</t>
        </is>
      </c>
      <c r="AQ108" s="179" t="n">
        <v>398</v>
      </c>
      <c r="AR108" s="179" t="n">
        <v>1</v>
      </c>
      <c r="AS108" s="180" t="n">
        <v>0.26</v>
      </c>
      <c r="AT108" s="180" t="n">
        <v>583</v>
      </c>
      <c r="AU108" s="179" t="n">
        <v>583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2025.06.22.</t>
        </is>
      </c>
      <c r="AP109" s="178" t="inlineStr">
        <is>
          <t>모바일</t>
        </is>
      </c>
      <c r="AQ109" s="179" t="n">
        <v>1550</v>
      </c>
      <c r="AR109" s="179" t="n">
        <v>5</v>
      </c>
      <c r="AS109" s="180" t="n">
        <v>0.33</v>
      </c>
      <c r="AT109" s="180" t="n">
        <v>660</v>
      </c>
      <c r="AU109" s="179" t="n">
        <v>3300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2025.06.23.</t>
        </is>
      </c>
      <c r="AP110" s="178" t="inlineStr">
        <is>
          <t>PC</t>
        </is>
      </c>
      <c r="AQ110" s="179" t="n">
        <v>1301</v>
      </c>
      <c r="AR110" s="179" t="n">
        <v>1</v>
      </c>
      <c r="AS110" s="180" t="n">
        <v>0.08</v>
      </c>
      <c r="AT110" s="180" t="n">
        <v>88</v>
      </c>
      <c r="AU110" s="179" t="n">
        <v>88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2025.06.23.</t>
        </is>
      </c>
      <c r="AP111" s="178" t="inlineStr">
        <is>
          <t>모바일</t>
        </is>
      </c>
      <c r="AQ111" s="179" t="n">
        <v>1137</v>
      </c>
      <c r="AR111" s="179" t="n">
        <v>5</v>
      </c>
      <c r="AS111" s="180" t="n">
        <v>0.44</v>
      </c>
      <c r="AT111" s="180" t="n">
        <v>605</v>
      </c>
      <c r="AU111" s="179" t="n">
        <v>3025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2025.06.24.</t>
        </is>
      </c>
      <c r="AP112" s="178" t="inlineStr">
        <is>
          <t>PC</t>
        </is>
      </c>
      <c r="AQ112" s="179" t="n">
        <v>967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2025.06.24.</t>
        </is>
      </c>
      <c r="AP113" s="178" t="inlineStr">
        <is>
          <t>모바일</t>
        </is>
      </c>
      <c r="AQ113" s="179" t="n">
        <v>776</v>
      </c>
      <c r="AR113" s="179" t="n">
        <v>3</v>
      </c>
      <c r="AS113" s="180" t="n">
        <v>0.39</v>
      </c>
      <c r="AT113" s="180" t="n">
        <v>759</v>
      </c>
      <c r="AU113" s="179" t="n">
        <v>2277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2025.06.25.</t>
        </is>
      </c>
      <c r="AP114" s="178" t="inlineStr">
        <is>
          <t>PC</t>
        </is>
      </c>
      <c r="AQ114" s="179" t="n">
        <v>1050</v>
      </c>
      <c r="AR114" s="179" t="n">
        <v>5</v>
      </c>
      <c r="AS114" s="180" t="n">
        <v>0.48</v>
      </c>
      <c r="AT114" s="180" t="n">
        <v>607</v>
      </c>
      <c r="AU114" s="179" t="n">
        <v>3036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2025.06.25.</t>
        </is>
      </c>
      <c r="AP115" s="178" t="inlineStr">
        <is>
          <t>모바일</t>
        </is>
      </c>
      <c r="AQ115" s="179" t="n">
        <v>939</v>
      </c>
      <c r="AR115" s="179" t="n">
        <v>8</v>
      </c>
      <c r="AS115" s="180" t="n">
        <v>0.86</v>
      </c>
      <c r="AT115" s="180" t="n">
        <v>609</v>
      </c>
      <c r="AU115" s="179" t="n">
        <v>4873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2025.06.26.</t>
        </is>
      </c>
      <c r="AP116" s="178" t="inlineStr">
        <is>
          <t>PC</t>
        </is>
      </c>
      <c r="AQ116" s="179" t="n">
        <v>1134</v>
      </c>
      <c r="AR116" s="179" t="n">
        <v>1</v>
      </c>
      <c r="AS116" s="180" t="n">
        <v>0.09</v>
      </c>
      <c r="AT116" s="180" t="n">
        <v>913</v>
      </c>
      <c r="AU116" s="179" t="n">
        <v>913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2025.06.26.</t>
        </is>
      </c>
      <c r="AP117" s="178" t="inlineStr">
        <is>
          <t>모바일</t>
        </is>
      </c>
      <c r="AQ117" s="179" t="n">
        <v>1130</v>
      </c>
      <c r="AR117" s="179" t="n">
        <v>7</v>
      </c>
      <c r="AS117" s="180" t="n">
        <v>0.62</v>
      </c>
      <c r="AT117" s="180" t="n">
        <v>388</v>
      </c>
      <c r="AU117" s="179" t="n">
        <v>2717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2025.06.27.</t>
        </is>
      </c>
      <c r="AP118" s="178" t="inlineStr">
        <is>
          <t>PC</t>
        </is>
      </c>
      <c r="AQ118" s="179" t="n">
        <v>1128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2025.06.27.</t>
        </is>
      </c>
      <c r="AP119" s="178" t="inlineStr">
        <is>
          <t>모바일</t>
        </is>
      </c>
      <c r="AQ119" s="179" t="n">
        <v>1002</v>
      </c>
      <c r="AR119" s="179" t="n">
        <v>1</v>
      </c>
      <c r="AS119" s="180" t="n">
        <v>0.1</v>
      </c>
      <c r="AT119" s="180" t="n">
        <v>572</v>
      </c>
      <c r="AU119" s="179" t="n">
        <v>572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2025.06.28.</t>
        </is>
      </c>
      <c r="AP120" s="178" t="inlineStr">
        <is>
          <t>PC</t>
        </is>
      </c>
      <c r="AQ120" s="179" t="n">
        <v>494</v>
      </c>
      <c r="AR120" s="179" t="n">
        <v>1</v>
      </c>
      <c r="AS120" s="180" t="n">
        <v>0.21</v>
      </c>
      <c r="AT120" s="180" t="n">
        <v>550</v>
      </c>
      <c r="AU120" s="179" t="n">
        <v>550</v>
      </c>
      <c r="AV120" s="179" t="n">
        <v>0</v>
      </c>
      <c r="AW120" s="179" t="n">
        <v>0</v>
      </c>
    </row>
    <row r="121">
      <c r="AO121" s="178" t="inlineStr">
        <is>
          <t>2025.06.28.</t>
        </is>
      </c>
      <c r="AP121" s="178" t="inlineStr">
        <is>
          <t>모바일</t>
        </is>
      </c>
      <c r="AQ121" s="179" t="n">
        <v>2040</v>
      </c>
      <c r="AR121" s="179" t="n">
        <v>6</v>
      </c>
      <c r="AS121" s="180" t="n">
        <v>0.3</v>
      </c>
      <c r="AT121" s="180" t="n">
        <v>565</v>
      </c>
      <c r="AU121" s="179" t="n">
        <v>3388</v>
      </c>
      <c r="AV121" s="179" t="n">
        <v>0</v>
      </c>
      <c r="AW121" s="179" t="n">
        <v>0</v>
      </c>
    </row>
    <row r="122">
      <c r="AO122" s="178" t="inlineStr">
        <is>
          <t>2025.06.29.</t>
        </is>
      </c>
      <c r="AP122" s="178" t="inlineStr">
        <is>
          <t>PC</t>
        </is>
      </c>
      <c r="AQ122" s="179" t="n">
        <v>438</v>
      </c>
      <c r="AR122" s="179" t="n">
        <v>1</v>
      </c>
      <c r="AS122" s="180" t="n">
        <v>0.23</v>
      </c>
      <c r="AT122" s="180" t="n">
        <v>572</v>
      </c>
      <c r="AU122" s="179" t="n">
        <v>572</v>
      </c>
      <c r="AV122" s="179" t="n">
        <v>0</v>
      </c>
      <c r="AW122" s="179" t="n">
        <v>0</v>
      </c>
    </row>
    <row r="123">
      <c r="AO123" s="178" t="inlineStr">
        <is>
          <t>2025.06.29.</t>
        </is>
      </c>
      <c r="AP123" s="178" t="inlineStr">
        <is>
          <t>모바일</t>
        </is>
      </c>
      <c r="AQ123" s="179" t="n">
        <v>1166</v>
      </c>
      <c r="AR123" s="179" t="n">
        <v>6</v>
      </c>
      <c r="AS123" s="180" t="n">
        <v>0.52</v>
      </c>
      <c r="AT123" s="180" t="n">
        <v>519</v>
      </c>
      <c r="AU123" s="179" t="n">
        <v>3113</v>
      </c>
      <c r="AV123" s="179" t="n">
        <v>0</v>
      </c>
      <c r="AW123" s="179" t="n">
        <v>0</v>
      </c>
    </row>
    <row r="124">
      <c r="AO124" s="178" t="inlineStr">
        <is>
          <t>2025.06.30.</t>
        </is>
      </c>
      <c r="AP124" s="178" t="inlineStr">
        <is>
          <t>PC</t>
        </is>
      </c>
      <c r="AQ124" s="179" t="n">
        <v>1584</v>
      </c>
      <c r="AR124" s="179" t="n">
        <v>2</v>
      </c>
      <c r="AS124" s="180" t="n">
        <v>0.13</v>
      </c>
      <c r="AT124" s="180" t="n">
        <v>451</v>
      </c>
      <c r="AU124" s="179" t="n">
        <v>902</v>
      </c>
      <c r="AV124" s="179" t="n">
        <v>0</v>
      </c>
      <c r="AW124" s="179" t="n">
        <v>0</v>
      </c>
    </row>
    <row r="125">
      <c r="AO125" s="178" t="inlineStr">
        <is>
          <t>2025.06.30.</t>
        </is>
      </c>
      <c r="AP125" s="178" t="inlineStr">
        <is>
          <t>모바일</t>
        </is>
      </c>
      <c r="AQ125" s="179" t="n">
        <v>1289</v>
      </c>
      <c r="AR125" s="179" t="n">
        <v>6</v>
      </c>
      <c r="AS125" s="180" t="n">
        <v>0.47</v>
      </c>
      <c r="AT125" s="180" t="n">
        <v>622</v>
      </c>
      <c r="AU125" s="179" t="n">
        <v>3729</v>
      </c>
      <c r="AV125" s="179" t="n">
        <v>0</v>
      </c>
      <c r="AW12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1.12</v>
      </c>
      <c r="F62" s="192" t="n">
        <v>3.9</v>
      </c>
      <c r="G62" s="193" t="n">
        <v>660</v>
      </c>
      <c r="H62" s="193" t="n">
        <v>660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2.09</v>
      </c>
      <c r="F66" s="192" t="n">
        <v>3.5</v>
      </c>
      <c r="G66" s="193" t="n">
        <v>682</v>
      </c>
      <c r="H66" s="193" t="n">
        <v>682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0.45</v>
      </c>
      <c r="F70" s="192" t="n">
        <v>5.5</v>
      </c>
      <c r="G70" s="193" t="n">
        <v>292</v>
      </c>
      <c r="H70" s="193" t="n">
        <v>583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0.22</v>
      </c>
      <c r="F71" s="192" t="n">
        <v>6.1</v>
      </c>
      <c r="G71" s="193" t="n">
        <v>561</v>
      </c>
      <c r="H71" s="193" t="n">
        <v>561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5.9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0.5600000000000001</v>
      </c>
      <c r="F73" s="192" t="n">
        <v>5.6</v>
      </c>
      <c r="G73" s="193" t="n">
        <v>572</v>
      </c>
      <c r="H73" s="193" t="n">
        <v>1144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0.21</v>
      </c>
      <c r="F74" s="192" t="n">
        <v>5.3</v>
      </c>
      <c r="G74" s="193" t="n">
        <v>550</v>
      </c>
      <c r="H74" s="193" t="n">
        <v>550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5.4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5.6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0.16</v>
      </c>
      <c r="F77" s="192" t="n">
        <v>5.6</v>
      </c>
      <c r="G77" s="193" t="n">
        <v>121</v>
      </c>
      <c r="H77" s="193" t="n">
        <v>121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0.4</v>
      </c>
      <c r="F78" s="192" t="n">
        <v>5.2</v>
      </c>
      <c r="G78" s="193" t="n">
        <v>418</v>
      </c>
      <c r="H78" s="193" t="n">
        <v>836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0.59</v>
      </c>
      <c r="F82" s="192" t="n">
        <v>3.5</v>
      </c>
      <c r="G82" s="193" t="n">
        <v>620</v>
      </c>
      <c r="H82" s="193" t="n">
        <v>1859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0.83</v>
      </c>
      <c r="F83" s="192" t="n">
        <v>3.4</v>
      </c>
      <c r="G83" s="193" t="n">
        <v>646</v>
      </c>
      <c r="H83" s="193" t="n">
        <v>2585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0.23</v>
      </c>
      <c r="F84" s="192" t="n">
        <v>3.3</v>
      </c>
      <c r="G84" s="193" t="n">
        <v>682</v>
      </c>
      <c r="H84" s="193" t="n">
        <v>682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0.61</v>
      </c>
      <c r="F85" s="192" t="n">
        <v>3.6</v>
      </c>
      <c r="G85" s="193" t="n">
        <v>682</v>
      </c>
      <c r="H85" s="193" t="n">
        <v>682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1.27</v>
      </c>
      <c r="F91" s="192" t="n">
        <v>3.7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1.76</v>
      </c>
      <c r="F92" s="192" t="n">
        <v>4</v>
      </c>
      <c r="G92" s="193" t="n">
        <v>726</v>
      </c>
      <c r="H92" s="193" t="n">
        <v>1452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5.1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0.15</v>
      </c>
      <c r="F94" s="192" t="n">
        <v>4.4</v>
      </c>
      <c r="G94" s="193" t="n">
        <v>2607</v>
      </c>
      <c r="H94" s="193" t="n">
        <v>2607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5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0.15</v>
      </c>
      <c r="F99" s="192" t="n">
        <v>3.7</v>
      </c>
      <c r="G99" s="193" t="n">
        <v>2585</v>
      </c>
      <c r="H99" s="193" t="n">
        <v>2585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3.7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0.12</v>
      </c>
      <c r="F101" s="192" t="n">
        <v>3.7</v>
      </c>
      <c r="G101" s="193" t="n">
        <v>2343</v>
      </c>
      <c r="H101" s="193" t="n">
        <v>2343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0.32</v>
      </c>
      <c r="F102" s="192" t="n">
        <v>3.9</v>
      </c>
      <c r="G102" s="193" t="n">
        <v>1612</v>
      </c>
      <c r="H102" s="193" t="n">
        <v>3223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5.1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1.05</v>
      </c>
      <c r="F108" s="192" t="n">
        <v>4</v>
      </c>
      <c r="G108" s="193" t="n">
        <v>748</v>
      </c>
      <c r="H108" s="193" t="n">
        <v>1496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1.6</v>
      </c>
      <c r="F111" s="192" t="n">
        <v>1.9</v>
      </c>
      <c r="G111" s="193" t="n">
        <v>2585</v>
      </c>
      <c r="H111" s="193" t="n">
        <v>5170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0.8</v>
      </c>
      <c r="F113" s="192" t="n">
        <v>1.8</v>
      </c>
      <c r="G113" s="193" t="n">
        <v>682</v>
      </c>
      <c r="H113" s="193" t="n">
        <v>682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0.33</v>
      </c>
      <c r="F115" s="192" t="n">
        <v>2.5</v>
      </c>
      <c r="G115" s="193" t="n">
        <v>506</v>
      </c>
      <c r="H115" s="193" t="n">
        <v>506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0.91</v>
      </c>
      <c r="F116" s="192" t="n">
        <v>3.2</v>
      </c>
      <c r="G116" s="193" t="n">
        <v>2530</v>
      </c>
      <c r="H116" s="193" t="n">
        <v>5060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1.49</v>
      </c>
      <c r="F117" s="192" t="n">
        <v>5.8</v>
      </c>
      <c r="G117" s="193" t="n">
        <v>616</v>
      </c>
      <c r="H117" s="193" t="n">
        <v>1232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6.7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0.31</v>
      </c>
      <c r="F120" s="192" t="n">
        <v>5.2</v>
      </c>
      <c r="G120" s="193" t="n">
        <v>2585</v>
      </c>
      <c r="H120" s="193" t="n">
        <v>2585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2.44</v>
      </c>
      <c r="F121" s="192" t="n">
        <v>6.3</v>
      </c>
      <c r="G121" s="193" t="n">
        <v>591</v>
      </c>
      <c r="H121" s="193" t="n">
        <v>2365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0.52</v>
      </c>
      <c r="F122" s="192" t="n">
        <v>6.1</v>
      </c>
      <c r="G122" s="193" t="n">
        <v>715</v>
      </c>
      <c r="H122" s="193" t="n">
        <v>715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0.74</v>
      </c>
      <c r="F123" s="192" t="n">
        <v>5.6</v>
      </c>
      <c r="G123" s="193" t="n">
        <v>688</v>
      </c>
      <c r="H123" s="193" t="n">
        <v>1375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1.31</v>
      </c>
      <c r="F124" s="192" t="n">
        <v>6.3</v>
      </c>
      <c r="G124" s="193" t="n">
        <v>594</v>
      </c>
      <c r="H124" s="193" t="n">
        <v>1782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6.2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0.41</v>
      </c>
      <c r="F126" s="192" t="n">
        <v>5.5</v>
      </c>
      <c r="G126" s="193" t="n">
        <v>561</v>
      </c>
      <c r="H126" s="193" t="n">
        <v>561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0.7</v>
      </c>
      <c r="F127" s="192" t="n">
        <v>4.8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0.65</v>
      </c>
      <c r="F129" s="192" t="n">
        <v>3.4</v>
      </c>
      <c r="G129" s="193" t="n">
        <v>682</v>
      </c>
      <c r="H129" s="193" t="n">
        <v>682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0.71</v>
      </c>
      <c r="F133" s="192" t="n">
        <v>3.8</v>
      </c>
      <c r="G133" s="193" t="n">
        <v>704</v>
      </c>
      <c r="H133" s="193" t="n">
        <v>704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3.23</v>
      </c>
      <c r="F135" s="192" t="n">
        <v>3.7</v>
      </c>
      <c r="G135" s="193" t="n">
        <v>440</v>
      </c>
      <c r="H135" s="193" t="n">
        <v>440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3.5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4.2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5.9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6.6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0.31</v>
      </c>
      <c r="F143" s="192" t="n">
        <v>6.4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0.34</v>
      </c>
      <c r="F144" s="192" t="n">
        <v>6.3</v>
      </c>
      <c r="G144" s="193" t="n">
        <v>462</v>
      </c>
      <c r="H144" s="193" t="n">
        <v>462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0.99</v>
      </c>
      <c r="F145" s="192" t="n">
        <v>6</v>
      </c>
      <c r="G145" s="193" t="n">
        <v>528</v>
      </c>
      <c r="H145" s="193" t="n">
        <v>1056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6.8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0.65</v>
      </c>
      <c r="F147" s="192" t="n">
        <v>6.1</v>
      </c>
      <c r="G147" s="193" t="n">
        <v>413</v>
      </c>
      <c r="H147" s="193" t="n">
        <v>825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0.59</v>
      </c>
      <c r="F148" s="192" t="n">
        <v>5.9</v>
      </c>
      <c r="G148" s="193" t="n">
        <v>715</v>
      </c>
      <c r="H148" s="193" t="n">
        <v>1430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5.9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0.29</v>
      </c>
      <c r="F150" s="192" t="n">
        <v>5.5</v>
      </c>
      <c r="G150" s="193" t="n">
        <v>1111</v>
      </c>
      <c r="H150" s="193" t="n">
        <v>1111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0.28</v>
      </c>
      <c r="F152" s="192" t="n">
        <v>4</v>
      </c>
      <c r="G152" s="193" t="n">
        <v>517</v>
      </c>
      <c r="H152" s="193" t="n">
        <v>517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0.29</v>
      </c>
      <c r="F153" s="192" t="n">
        <v>3.3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0.23</v>
      </c>
      <c r="F155" s="192" t="n">
        <v>3.1</v>
      </c>
      <c r="G155" s="193" t="n">
        <v>561</v>
      </c>
      <c r="H155" s="193" t="n">
        <v>561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0.25</v>
      </c>
      <c r="F156" s="192" t="n">
        <v>3.4</v>
      </c>
      <c r="G156" s="193" t="n">
        <v>517</v>
      </c>
      <c r="H156" s="193" t="n">
        <v>517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3.7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3.5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4.7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0.29</v>
      </c>
      <c r="F167" s="192" t="n">
        <v>5.6</v>
      </c>
      <c r="G167" s="193" t="n">
        <v>638</v>
      </c>
      <c r="H167" s="193" t="n">
        <v>638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0.31</v>
      </c>
      <c r="F168" s="192" t="n">
        <v>5.5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1.24</v>
      </c>
      <c r="F169" s="192" t="n">
        <v>5.2</v>
      </c>
      <c r="G169" s="193" t="n">
        <v>546</v>
      </c>
      <c r="H169" s="193" t="n">
        <v>1639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0.29</v>
      </c>
      <c r="F170" s="192" t="n">
        <v>4.8</v>
      </c>
      <c r="G170" s="193" t="n">
        <v>671</v>
      </c>
      <c r="H170" s="193" t="n">
        <v>671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0.27</v>
      </c>
      <c r="F171" s="192" t="n">
        <v>5.2</v>
      </c>
      <c r="G171" s="193" t="n">
        <v>1023</v>
      </c>
      <c r="H171" s="193" t="n">
        <v>1023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5.3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5.6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0.4</v>
      </c>
      <c r="F174" s="192" t="n">
        <v>5.2</v>
      </c>
      <c r="G174" s="193" t="n">
        <v>567</v>
      </c>
      <c r="H174" s="193" t="n">
        <v>1133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0.37</v>
      </c>
      <c r="F175" s="192" t="n">
        <v>4.5</v>
      </c>
      <c r="G175" s="193" t="n">
        <v>715</v>
      </c>
      <c r="H175" s="193" t="n">
        <v>715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0.32</v>
      </c>
      <c r="F176" s="192" t="n">
        <v>3.8</v>
      </c>
      <c r="G176" s="193" t="n">
        <v>572</v>
      </c>
      <c r="H176" s="193" t="n">
        <v>572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0.28</v>
      </c>
      <c r="F177" s="192" t="n">
        <v>3.5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0.25</v>
      </c>
      <c r="F179" s="192" t="n">
        <v>3</v>
      </c>
      <c r="G179" s="193" t="n">
        <v>627</v>
      </c>
      <c r="H179" s="193" t="n">
        <v>627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1.52</v>
      </c>
      <c r="F183" s="192" t="n">
        <v>3.8</v>
      </c>
      <c r="G183" s="193" t="n">
        <v>682</v>
      </c>
      <c r="H183" s="193" t="n">
        <v>682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1.28</v>
      </c>
      <c r="F190" s="192" t="n">
        <v>4.4</v>
      </c>
      <c r="G190" s="193" t="n">
        <v>568</v>
      </c>
      <c r="H190" s="193" t="n">
        <v>1705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4.2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4.1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0.46</v>
      </c>
      <c r="F194" s="192" t="n">
        <v>4</v>
      </c>
      <c r="G194" s="193" t="n">
        <v>682</v>
      </c>
      <c r="H194" s="193" t="n">
        <v>682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1.03</v>
      </c>
      <c r="F196" s="192" t="n">
        <v>4.2</v>
      </c>
      <c r="G196" s="193" t="n">
        <v>638</v>
      </c>
      <c r="H196" s="193" t="n">
        <v>1914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0.5</v>
      </c>
      <c r="F197" s="192" t="n">
        <v>3.8</v>
      </c>
      <c r="G197" s="193" t="n">
        <v>633</v>
      </c>
      <c r="H197" s="193" t="n">
        <v>1265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0.35</v>
      </c>
      <c r="F198" s="192" t="n">
        <v>3.8</v>
      </c>
      <c r="G198" s="193" t="n">
        <v>539</v>
      </c>
      <c r="H198" s="193" t="n">
        <v>539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1.38</v>
      </c>
      <c r="F199" s="192" t="n">
        <v>4.1</v>
      </c>
      <c r="G199" s="193" t="n">
        <v>543</v>
      </c>
      <c r="H199" s="193" t="n">
        <v>1628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0.25</v>
      </c>
      <c r="F200" s="192" t="n">
        <v>3.9</v>
      </c>
      <c r="G200" s="193" t="n">
        <v>110</v>
      </c>
      <c r="H200" s="193" t="n">
        <v>110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0.21</v>
      </c>
      <c r="F202" s="192" t="n">
        <v>3.8</v>
      </c>
      <c r="G202" s="193" t="n">
        <v>814</v>
      </c>
      <c r="H202" s="193" t="n">
        <v>814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0.25</v>
      </c>
      <c r="F203" s="192" t="n">
        <v>3.2</v>
      </c>
      <c r="G203" s="193" t="n">
        <v>682</v>
      </c>
      <c r="H203" s="193" t="n">
        <v>682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0.86</v>
      </c>
      <c r="F204" s="192" t="n">
        <v>3.3</v>
      </c>
      <c r="G204" s="193" t="n">
        <v>473</v>
      </c>
      <c r="H204" s="193" t="n">
        <v>1419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1.93</v>
      </c>
      <c r="F208" s="192" t="n">
        <v>4</v>
      </c>
      <c r="G208" s="193" t="n">
        <v>726</v>
      </c>
      <c r="H208" s="193" t="n">
        <v>726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1.93</v>
      </c>
      <c r="F209" s="192" t="n">
        <v>3.6</v>
      </c>
      <c r="G209" s="193" t="n">
        <v>682</v>
      </c>
      <c r="H209" s="193" t="n">
        <v>682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1.97</v>
      </c>
      <c r="F212" s="192" t="n">
        <v>4</v>
      </c>
      <c r="G212" s="193" t="n">
        <v>693</v>
      </c>
      <c r="H212" s="193" t="n">
        <v>2079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4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0.8</v>
      </c>
      <c r="F215" s="192" t="n">
        <v>4</v>
      </c>
      <c r="G215" s="193" t="n">
        <v>572</v>
      </c>
      <c r="H215" s="193" t="n">
        <v>572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0.62</v>
      </c>
      <c r="F217" s="192" t="n">
        <v>4.2</v>
      </c>
      <c r="G217" s="193" t="n">
        <v>748</v>
      </c>
      <c r="H217" s="193" t="n">
        <v>748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4.3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4.1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4.2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0.95</v>
      </c>
      <c r="F223" s="192" t="n">
        <v>3.7</v>
      </c>
      <c r="G223" s="193" t="n">
        <v>523</v>
      </c>
      <c r="H223" s="193" t="n">
        <v>1045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0.6</v>
      </c>
      <c r="F224" s="192" t="n">
        <v>3.7</v>
      </c>
      <c r="G224" s="193" t="n">
        <v>616</v>
      </c>
      <c r="H224" s="193" t="n">
        <v>1232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0.26</v>
      </c>
      <c r="F225" s="192" t="n">
        <v>3.9</v>
      </c>
      <c r="G225" s="193" t="n">
        <v>660</v>
      </c>
      <c r="H225" s="193" t="n">
        <v>660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0.3</v>
      </c>
      <c r="F226" s="192" t="n">
        <v>3.8</v>
      </c>
      <c r="G226" s="193" t="n">
        <v>550</v>
      </c>
      <c r="H226" s="193" t="n">
        <v>550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3.5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0.5600000000000001</v>
      </c>
      <c r="F228" s="192" t="n">
        <v>3.6</v>
      </c>
      <c r="G228" s="193" t="n">
        <v>325</v>
      </c>
      <c r="H228" s="193" t="n">
        <v>649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4791</v>
      </c>
      <c r="E29" s="207" t="n">
        <v>15</v>
      </c>
      <c r="F29" s="207" t="n">
        <v>539</v>
      </c>
      <c r="G29" s="207" t="n">
        <v>8085</v>
      </c>
      <c r="H29" s="208" t="n">
        <v>2.5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광명아파트매매</t>
        </is>
      </c>
      <c r="C30" s="206" t="inlineStr">
        <is>
          <t>모바일</t>
        </is>
      </c>
      <c r="D30" s="207" t="n">
        <v>1732</v>
      </c>
      <c r="E30" s="207" t="n">
        <v>11</v>
      </c>
      <c r="F30" s="207" t="n">
        <v>657</v>
      </c>
      <c r="G30" s="207" t="n">
        <v>7227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619</v>
      </c>
      <c r="E31" s="207" t="n">
        <v>9</v>
      </c>
      <c r="F31" s="207" t="n">
        <v>554</v>
      </c>
      <c r="G31" s="207" t="n">
        <v>4983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광명뉴타운11구역</t>
        </is>
      </c>
      <c r="C32" s="206" t="inlineStr">
        <is>
          <t>PC</t>
        </is>
      </c>
      <c r="D32" s="207" t="n">
        <v>472</v>
      </c>
      <c r="E32" s="207" t="n">
        <v>7</v>
      </c>
      <c r="F32" s="207" t="n">
        <v>602</v>
      </c>
      <c r="G32" s="207" t="n">
        <v>4213</v>
      </c>
      <c r="H32" s="208" t="n">
        <v>5.9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광명11구역</t>
        </is>
      </c>
      <c r="C33" s="206" t="inlineStr">
        <is>
          <t>모바일</t>
        </is>
      </c>
      <c r="D33" s="207" t="n">
        <v>2475</v>
      </c>
      <c r="E33" s="207" t="n">
        <v>6</v>
      </c>
      <c r="F33" s="207" t="n">
        <v>2614</v>
      </c>
      <c r="G33" s="207" t="n">
        <v>15686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철산자이더헤리티지</t>
        </is>
      </c>
      <c r="C34" s="206" t="inlineStr">
        <is>
          <t>모바일</t>
        </is>
      </c>
      <c r="D34" s="207" t="n">
        <v>5115</v>
      </c>
      <c r="E34" s="207" t="n">
        <v>6</v>
      </c>
      <c r="F34" s="207" t="n">
        <v>625</v>
      </c>
      <c r="G34" s="207" t="n">
        <v>3751</v>
      </c>
      <c r="H34" s="208" t="n">
        <v>3.6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광명뉴타운11구역</t>
        </is>
      </c>
      <c r="C35" s="206" t="inlineStr">
        <is>
          <t>모바일</t>
        </is>
      </c>
      <c r="D35" s="207" t="n">
        <v>255</v>
      </c>
      <c r="E35" s="207" t="n">
        <v>5</v>
      </c>
      <c r="F35" s="207" t="n">
        <v>541</v>
      </c>
      <c r="G35" s="207" t="n">
        <v>2706</v>
      </c>
      <c r="H35" s="208" t="n">
        <v>7.5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723</v>
      </c>
      <c r="E36" s="207" t="n">
        <v>5</v>
      </c>
      <c r="F36" s="207" t="n">
        <v>475</v>
      </c>
      <c r="G36" s="207" t="n">
        <v>2376</v>
      </c>
      <c r="H36" s="208" t="n">
        <v>2.1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광명12구역</t>
        </is>
      </c>
      <c r="C37" s="206" t="inlineStr">
        <is>
          <t>모바일</t>
        </is>
      </c>
      <c r="D37" s="207" t="n">
        <v>478</v>
      </c>
      <c r="E37" s="207" t="n">
        <v>4</v>
      </c>
      <c r="F37" s="207" t="n">
        <v>415</v>
      </c>
      <c r="G37" s="207" t="n">
        <v>1661</v>
      </c>
      <c r="H37" s="208" t="n">
        <v>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철산자이브리에르</t>
        </is>
      </c>
      <c r="C38" s="206" t="inlineStr">
        <is>
          <t>모바일</t>
        </is>
      </c>
      <c r="D38" s="207" t="n">
        <v>2604</v>
      </c>
      <c r="E38" s="207" t="n">
        <v>4</v>
      </c>
      <c r="F38" s="207" t="n">
        <v>792</v>
      </c>
      <c r="G38" s="207" t="n">
        <v>3168</v>
      </c>
      <c r="H38" s="208" t="n">
        <v>3.3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187</v>
      </c>
      <c r="E39" s="207" t="n">
        <v>3</v>
      </c>
      <c r="F39" s="207" t="n">
        <v>510</v>
      </c>
      <c r="G39" s="207" t="n">
        <v>1529</v>
      </c>
      <c r="H39" s="208" t="n">
        <v>3.2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광명뉴타운12구역</t>
        </is>
      </c>
      <c r="C40" s="206" t="inlineStr">
        <is>
          <t>PC</t>
        </is>
      </c>
      <c r="D40" s="207" t="n">
        <v>317</v>
      </c>
      <c r="E40" s="207" t="n">
        <v>3</v>
      </c>
      <c r="F40" s="207" t="n">
        <v>741</v>
      </c>
      <c r="G40" s="207" t="n">
        <v>2222</v>
      </c>
      <c r="H40" s="208" t="n">
        <v>4.2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광명11구역</t>
        </is>
      </c>
      <c r="C41" s="206" t="inlineStr">
        <is>
          <t>모바일</t>
        </is>
      </c>
      <c r="D41" s="207" t="n">
        <v>122</v>
      </c>
      <c r="E41" s="207" t="n">
        <v>3</v>
      </c>
      <c r="F41" s="207" t="n">
        <v>447</v>
      </c>
      <c r="G41" s="207" t="n">
        <v>1342</v>
      </c>
      <c r="H41" s="208" t="n">
        <v>11.3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광명뉴타운12구역</t>
        </is>
      </c>
      <c r="C42" s="206" t="inlineStr">
        <is>
          <t>모바일</t>
        </is>
      </c>
      <c r="D42" s="207" t="n">
        <v>535</v>
      </c>
      <c r="E42" s="207" t="n">
        <v>2</v>
      </c>
      <c r="F42" s="207" t="n">
        <v>820</v>
      </c>
      <c r="G42" s="207" t="n">
        <v>1639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철산자이더헤리티지</t>
        </is>
      </c>
      <c r="C43" s="206" t="inlineStr">
        <is>
          <t>PC</t>
        </is>
      </c>
      <c r="D43" s="207" t="n">
        <v>5315</v>
      </c>
      <c r="E43" s="207" t="n">
        <v>2</v>
      </c>
      <c r="F43" s="207" t="n">
        <v>660</v>
      </c>
      <c r="G43" s="207" t="n">
        <v>1320</v>
      </c>
      <c r="H43" s="208" t="n">
        <v>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광명12구역</t>
        </is>
      </c>
      <c r="C44" s="206" t="inlineStr">
        <is>
          <t>PC</t>
        </is>
      </c>
      <c r="D44" s="207" t="n">
        <v>1892</v>
      </c>
      <c r="E44" s="207" t="n">
        <v>2</v>
      </c>
      <c r="F44" s="207" t="n">
        <v>506</v>
      </c>
      <c r="G44" s="207" t="n">
        <v>1012</v>
      </c>
      <c r="H44" s="208" t="n">
        <v>7.9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광명재개발11구역</t>
        </is>
      </c>
      <c r="C45" s="206" t="inlineStr">
        <is>
          <t>PC</t>
        </is>
      </c>
      <c r="D45" s="207" t="n">
        <v>79</v>
      </c>
      <c r="E45" s="207" t="n">
        <v>2</v>
      </c>
      <c r="F45" s="207" t="n">
        <v>578</v>
      </c>
      <c r="G45" s="207" t="n">
        <v>1155</v>
      </c>
      <c r="H45" s="208" t="n">
        <v>5.3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모바일</t>
        </is>
      </c>
      <c r="D46" s="207" t="n">
        <v>111</v>
      </c>
      <c r="E46" s="207" t="n">
        <v>2</v>
      </c>
      <c r="F46" s="207" t="n">
        <v>308</v>
      </c>
      <c r="G46" s="207" t="n">
        <v>616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광명11구역</t>
        </is>
      </c>
      <c r="C47" s="206" t="inlineStr">
        <is>
          <t>PC</t>
        </is>
      </c>
      <c r="D47" s="207" t="n">
        <v>1458</v>
      </c>
      <c r="E47" s="207" t="n">
        <v>2</v>
      </c>
      <c r="F47" s="207" t="n">
        <v>2475</v>
      </c>
      <c r="G47" s="207" t="n">
        <v>4950</v>
      </c>
      <c r="H47" s="208" t="n">
        <v>3.9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518</v>
      </c>
      <c r="E48" s="207" t="n">
        <v>2</v>
      </c>
      <c r="F48" s="207" t="n">
        <v>512</v>
      </c>
      <c r="G48" s="207" t="n">
        <v>1023</v>
      </c>
      <c r="H48" s="208" t="n">
        <v>2.1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광명아파트월세</t>
        </is>
      </c>
      <c r="C49" s="206" t="inlineStr">
        <is>
          <t>PC</t>
        </is>
      </c>
      <c r="D49" s="207" t="n">
        <v>39</v>
      </c>
      <c r="E49" s="207" t="n">
        <v>1</v>
      </c>
      <c r="F49" s="207" t="n">
        <v>506</v>
      </c>
      <c r="G49" s="207" t="n">
        <v>506</v>
      </c>
      <c r="H49" s="208" t="n">
        <v>6.1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철산자이브리에르</t>
        </is>
      </c>
      <c r="C50" s="206" t="inlineStr">
        <is>
          <t>PC</t>
        </is>
      </c>
      <c r="D50" s="207" t="n">
        <v>2009</v>
      </c>
      <c r="E50" s="207" t="n">
        <v>1</v>
      </c>
      <c r="F50" s="207" t="n">
        <v>913</v>
      </c>
      <c r="G50" s="207" t="n">
        <v>913</v>
      </c>
      <c r="H50" s="208" t="n">
        <v>3.1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광명11구역</t>
        </is>
      </c>
      <c r="C51" s="206" t="inlineStr">
        <is>
          <t>PC</t>
        </is>
      </c>
      <c r="D51" s="207" t="n">
        <v>869</v>
      </c>
      <c r="E51" s="207" t="n">
        <v>1</v>
      </c>
      <c r="F51" s="207" t="n">
        <v>550</v>
      </c>
      <c r="G51" s="207" t="n">
        <v>550</v>
      </c>
      <c r="H51" s="208" t="n">
        <v>7.9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광명빌라매매</t>
        </is>
      </c>
      <c r="C52" s="206" t="inlineStr">
        <is>
          <t>모바일</t>
        </is>
      </c>
      <c r="D52" s="207" t="n">
        <v>12</v>
      </c>
      <c r="E52" s="207" t="n">
        <v>1</v>
      </c>
      <c r="F52" s="207" t="n">
        <v>275</v>
      </c>
      <c r="G52" s="207" t="n">
        <v>275</v>
      </c>
      <c r="H52" s="208" t="n">
        <v>7.3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모바일</t>
        </is>
      </c>
      <c r="D53" s="207" t="n">
        <v>350</v>
      </c>
      <c r="E53" s="207" t="n">
        <v>1</v>
      </c>
      <c r="F53" s="207" t="n">
        <v>77</v>
      </c>
      <c r="G53" s="207" t="n">
        <v>77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고덕동빌라매매</t>
        </is>
      </c>
      <c r="C54" s="206" t="inlineStr">
        <is>
          <t>모바일</t>
        </is>
      </c>
      <c r="D54" s="207" t="n">
        <v>15</v>
      </c>
      <c r="E54" s="207" t="n">
        <v>1</v>
      </c>
      <c r="F54" s="207" t="n">
        <v>715</v>
      </c>
      <c r="G54" s="207" t="n">
        <v>715</v>
      </c>
      <c r="H54" s="208" t="n">
        <v>3.3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81</v>
      </c>
      <c r="E55" s="207" t="n">
        <v>1</v>
      </c>
      <c r="F55" s="207" t="n">
        <v>572</v>
      </c>
      <c r="G55" s="207" t="n">
        <v>572</v>
      </c>
      <c r="H55" s="208" t="n">
        <v>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평택아파트매매</t>
        </is>
      </c>
      <c r="C56" s="206" t="inlineStr">
        <is>
          <t>모바일</t>
        </is>
      </c>
      <c r="D56" s="207" t="n">
        <v>66</v>
      </c>
      <c r="E56" s="207" t="n">
        <v>1</v>
      </c>
      <c r="F56" s="207" t="n">
        <v>682</v>
      </c>
      <c r="G56" s="207" t="n">
        <v>682</v>
      </c>
      <c r="H56" s="208" t="n">
        <v>3.9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광명6구역</t>
        </is>
      </c>
      <c r="C57" s="206" t="inlineStr">
        <is>
          <t>모바일</t>
        </is>
      </c>
      <c r="D57" s="207" t="n">
        <v>65</v>
      </c>
      <c r="E57" s="207" t="n">
        <v>1</v>
      </c>
      <c r="F57" s="207" t="n">
        <v>550</v>
      </c>
      <c r="G57" s="207" t="n">
        <v>550</v>
      </c>
      <c r="H57" s="208" t="n">
        <v>2.3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광명부동산월세</t>
        </is>
      </c>
      <c r="C58" s="206" t="inlineStr">
        <is>
          <t>모바일</t>
        </is>
      </c>
      <c r="D58" s="207" t="n">
        <v>5</v>
      </c>
      <c r="E58" s="207" t="n">
        <v>1</v>
      </c>
      <c r="F58" s="207" t="n">
        <v>209</v>
      </c>
      <c r="G58" s="207" t="n">
        <v>209</v>
      </c>
      <c r="H58" s="208" t="n">
        <v>1.6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91</v>
      </c>
      <c r="E59" s="207" t="n">
        <v>1</v>
      </c>
      <c r="F59" s="207" t="n">
        <v>88</v>
      </c>
      <c r="G59" s="207" t="n">
        <v>88</v>
      </c>
      <c r="H59" s="208" t="n">
        <v>2.8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광명상가매물</t>
        </is>
      </c>
      <c r="C60" s="206" t="inlineStr">
        <is>
          <t>PC</t>
        </is>
      </c>
      <c r="D60" s="207" t="n">
        <v>1</v>
      </c>
      <c r="E60" s="207" t="n">
        <v>1</v>
      </c>
      <c r="F60" s="207" t="n">
        <v>605</v>
      </c>
      <c r="G60" s="207" t="n">
        <v>605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232</v>
      </c>
      <c r="E61" s="207" t="n">
        <v>1</v>
      </c>
      <c r="F61" s="207" t="n">
        <v>682</v>
      </c>
      <c r="G61" s="207" t="n">
        <v>682</v>
      </c>
      <c r="H61" s="208" t="n">
        <v>1.9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PC</t>
        </is>
      </c>
      <c r="D62" s="207" t="n">
        <v>83</v>
      </c>
      <c r="E62" s="207" t="n">
        <v>1</v>
      </c>
      <c r="F62" s="207" t="n">
        <v>121</v>
      </c>
      <c r="G62" s="207" t="n">
        <v>121</v>
      </c>
      <c r="H62" s="208" t="n">
        <v>2.6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평택아파트월세</t>
        </is>
      </c>
      <c r="C63" s="206" t="inlineStr">
        <is>
          <t>모바일</t>
        </is>
      </c>
      <c r="D63" s="207" t="n">
        <v>298</v>
      </c>
      <c r="E63" s="207" t="n">
        <v>1</v>
      </c>
      <c r="F63" s="207" t="n">
        <v>682</v>
      </c>
      <c r="G63" s="207" t="n">
        <v>682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208</v>
      </c>
      <c r="E64" s="207" t="n">
        <v>1</v>
      </c>
      <c r="F64" s="207" t="n">
        <v>660</v>
      </c>
      <c r="G64" s="207" t="n">
        <v>660</v>
      </c>
      <c r="H64" s="208" t="n">
        <v>2.7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55</v>
      </c>
      <c r="E65" s="207" t="n">
        <v>1</v>
      </c>
      <c r="F65" s="207" t="n">
        <v>77</v>
      </c>
      <c r="G65" s="207" t="n">
        <v>77</v>
      </c>
      <c r="H65" s="208" t="n">
        <v>1.4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광명뉴타운12구역</t>
        </is>
      </c>
      <c r="C66" s="206" t="inlineStr">
        <is>
          <t>모바일</t>
        </is>
      </c>
      <c r="D66" s="207" t="n">
        <v>71</v>
      </c>
      <c r="E66" s="207" t="n">
        <v>1</v>
      </c>
      <c r="F66" s="207" t="n">
        <v>1111</v>
      </c>
      <c r="G66" s="207" t="n">
        <v>1111</v>
      </c>
      <c r="H66" s="208" t="n">
        <v>2.2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광명12구역</t>
        </is>
      </c>
      <c r="C67" s="206" t="inlineStr">
        <is>
          <t>모바일</t>
        </is>
      </c>
      <c r="D67" s="207" t="n">
        <v>151</v>
      </c>
      <c r="E67" s="207" t="n">
        <v>1</v>
      </c>
      <c r="F67" s="207" t="n">
        <v>2475</v>
      </c>
      <c r="G67" s="207" t="n">
        <v>2475</v>
      </c>
      <c r="H67" s="208" t="n">
        <v>3.6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고덕동사무실전문부동산</t>
        </is>
      </c>
      <c r="C68" s="206" t="inlineStr">
        <is>
          <t>PC</t>
        </is>
      </c>
      <c r="D68" s="207" t="n">
        <v>1</v>
      </c>
      <c r="E68" s="207" t="n">
        <v>1</v>
      </c>
      <c r="F68" s="207" t="n">
        <v>638</v>
      </c>
      <c r="G68" s="207" t="n">
        <v>638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광명뉴타운12구역</t>
        </is>
      </c>
      <c r="C69" s="206" t="inlineStr">
        <is>
          <t>PC</t>
        </is>
      </c>
      <c r="D69" s="207" t="n">
        <v>77</v>
      </c>
      <c r="E69" s="207" t="n">
        <v>0</v>
      </c>
      <c r="F69" s="207" t="n">
        <v>0</v>
      </c>
      <c r="G69" s="207" t="n">
        <v>0</v>
      </c>
      <c r="H69" s="208" t="n">
        <v>3.6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광명6구역가로주택</t>
        </is>
      </c>
      <c r="C70" s="206" t="inlineStr">
        <is>
          <t>PC</t>
        </is>
      </c>
      <c r="D70" s="207" t="n">
        <v>5</v>
      </c>
      <c r="E70" s="207" t="n">
        <v>0</v>
      </c>
      <c r="F70" s="207" t="n">
        <v>0</v>
      </c>
      <c r="G70" s="207" t="n">
        <v>0</v>
      </c>
      <c r="H70" s="208" t="n">
        <v>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광명6구역가로주택</t>
        </is>
      </c>
      <c r="C71" s="206" t="inlineStr">
        <is>
          <t>모바일</t>
        </is>
      </c>
      <c r="D71" s="207" t="n">
        <v>8</v>
      </c>
      <c r="E71" s="207" t="n">
        <v>0</v>
      </c>
      <c r="F71" s="207" t="n">
        <v>0</v>
      </c>
      <c r="G71" s="207" t="n">
        <v>0</v>
      </c>
      <c r="H71" s="208" t="n">
        <v>1.6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모바일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-</t>
        </is>
      </c>
      <c r="C73" s="206" t="inlineStr">
        <is>
          <t>모바일</t>
        </is>
      </c>
      <c r="D73" s="207" t="n">
        <v>4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빌라재개발</t>
        </is>
      </c>
      <c r="C74" s="206" t="inlineStr">
        <is>
          <t>모바일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광명6구역</t>
        </is>
      </c>
      <c r="C75" s="206" t="inlineStr">
        <is>
          <t>PC</t>
        </is>
      </c>
      <c r="D75" s="207" t="n">
        <v>70</v>
      </c>
      <c r="E75" s="207" t="n">
        <v>0</v>
      </c>
      <c r="F75" s="207" t="n">
        <v>0</v>
      </c>
      <c r="G75" s="207" t="n">
        <v>0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광명12구역</t>
        </is>
      </c>
      <c r="C76" s="206" t="inlineStr">
        <is>
          <t>PC</t>
        </is>
      </c>
      <c r="D76" s="207" t="n">
        <v>304</v>
      </c>
      <c r="E76" s="207" t="n">
        <v>0</v>
      </c>
      <c r="F76" s="207" t="n">
        <v>0</v>
      </c>
      <c r="G76" s="207" t="n">
        <v>0</v>
      </c>
      <c r="H76" s="208" t="n">
        <v>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PC</t>
        </is>
      </c>
      <c r="D77" s="207" t="n">
        <v>325</v>
      </c>
      <c r="E77" s="207" t="n">
        <v>0</v>
      </c>
      <c r="F77" s="207" t="n">
        <v>0</v>
      </c>
      <c r="G77" s="207" t="n">
        <v>0</v>
      </c>
      <c r="H77" s="208" t="n">
        <v>5.1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광명시부동산</t>
        </is>
      </c>
      <c r="C78" s="206" t="inlineStr">
        <is>
          <t>모바일</t>
        </is>
      </c>
      <c r="D78" s="207" t="n">
        <v>21</v>
      </c>
      <c r="E78" s="207" t="n">
        <v>0</v>
      </c>
      <c r="F78" s="207" t="n">
        <v>0</v>
      </c>
      <c r="G78" s="207" t="n">
        <v>0</v>
      </c>
      <c r="H78" s="208" t="n">
        <v>1.8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광명시부동산</t>
        </is>
      </c>
      <c r="C79" s="206" t="inlineStr">
        <is>
          <t>PC</t>
        </is>
      </c>
      <c r="D79" s="207" t="n">
        <v>5</v>
      </c>
      <c r="E79" s="207" t="n">
        <v>0</v>
      </c>
      <c r="F79" s="207" t="n">
        <v>0</v>
      </c>
      <c r="G79" s="207" t="n">
        <v>0</v>
      </c>
      <c r="H79" s="208" t="n">
        <v>2.2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광명시재개발</t>
        </is>
      </c>
      <c r="C80" s="206" t="inlineStr">
        <is>
          <t>PC</t>
        </is>
      </c>
      <c r="D80" s="207" t="n">
        <v>12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광명시재개발</t>
        </is>
      </c>
      <c r="C81" s="206" t="inlineStr">
        <is>
          <t>모바일</t>
        </is>
      </c>
      <c r="D81" s="207" t="n">
        <v>9</v>
      </c>
      <c r="E81" s="207" t="n">
        <v>0</v>
      </c>
      <c r="F81" s="207" t="n">
        <v>0</v>
      </c>
      <c r="G81" s="207" t="n">
        <v>0</v>
      </c>
      <c r="H81" s="208" t="n">
        <v>2.9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광명전세</t>
        </is>
      </c>
      <c r="C82" s="206" t="inlineStr">
        <is>
          <t>PC</t>
        </is>
      </c>
      <c r="D82" s="207" t="n">
        <v>9</v>
      </c>
      <c r="E82" s="207" t="n">
        <v>0</v>
      </c>
      <c r="F82" s="207" t="n">
        <v>0</v>
      </c>
      <c r="G82" s="207" t="n">
        <v>0</v>
      </c>
      <c r="H82" s="208" t="n">
        <v>8.300000000000001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광명시상가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광명시아파트</t>
        </is>
      </c>
      <c r="C84" s="206" t="inlineStr">
        <is>
          <t>PC</t>
        </is>
      </c>
      <c r="D84" s="207" t="n">
        <v>43</v>
      </c>
      <c r="E84" s="207" t="n">
        <v>0</v>
      </c>
      <c r="F84" s="207" t="n">
        <v>0</v>
      </c>
      <c r="G84" s="207" t="n">
        <v>0</v>
      </c>
      <c r="H84" s="208" t="n">
        <v>2.9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광명시아파트</t>
        </is>
      </c>
      <c r="C85" s="206" t="inlineStr">
        <is>
          <t>모바일</t>
        </is>
      </c>
      <c r="D85" s="207" t="n">
        <v>86</v>
      </c>
      <c r="E85" s="207" t="n">
        <v>0</v>
      </c>
      <c r="F85" s="207" t="n">
        <v>0</v>
      </c>
      <c r="G85" s="207" t="n">
        <v>0</v>
      </c>
      <c r="H85" s="208" t="n">
        <v>1.7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광명시원룸</t>
        </is>
      </c>
      <c r="C86" s="206" t="inlineStr">
        <is>
          <t>PC</t>
        </is>
      </c>
      <c r="D86" s="207" t="n">
        <v>5</v>
      </c>
      <c r="E86" s="207" t="n">
        <v>0</v>
      </c>
      <c r="F86" s="207" t="n">
        <v>0</v>
      </c>
      <c r="G86" s="207" t="n">
        <v>0</v>
      </c>
      <c r="H86" s="208" t="n">
        <v>5.6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광명시원룸</t>
        </is>
      </c>
      <c r="C87" s="206" t="inlineStr">
        <is>
          <t>모바일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땅부동산</t>
        </is>
      </c>
      <c r="C89" s="206" t="inlineStr">
        <is>
          <t>모바일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부동산매매</t>
        </is>
      </c>
      <c r="C90" s="206" t="inlineStr">
        <is>
          <t>모바일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14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부동산월세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빌라부동산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모바일</t>
        </is>
      </c>
      <c r="D93" s="207" t="n">
        <v>89</v>
      </c>
      <c r="E93" s="207" t="n">
        <v>0</v>
      </c>
      <c r="F93" s="207" t="n">
        <v>0</v>
      </c>
      <c r="G93" s="207" t="n">
        <v>0</v>
      </c>
      <c r="H93" s="208" t="n">
        <v>2.8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신축아파트월세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아파트매매</t>
        </is>
      </c>
      <c r="C95" s="206" t="inlineStr">
        <is>
          <t>모바일</t>
        </is>
      </c>
      <c r="D95" s="207" t="n">
        <v>22</v>
      </c>
      <c r="E95" s="207" t="n">
        <v>0</v>
      </c>
      <c r="F95" s="207" t="n">
        <v>0</v>
      </c>
      <c r="G95" s="207" t="n">
        <v>0</v>
      </c>
      <c r="H95" s="208" t="n">
        <v>4.6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아파트분양권매매</t>
        </is>
      </c>
      <c r="C96" s="206" t="inlineStr">
        <is>
          <t>모바일</t>
        </is>
      </c>
      <c r="D96" s="207" t="n">
        <v>3</v>
      </c>
      <c r="E96" s="207" t="n">
        <v>0</v>
      </c>
      <c r="F96" s="207" t="n">
        <v>0</v>
      </c>
      <c r="G96" s="207" t="n">
        <v>0</v>
      </c>
      <c r="H96" s="208" t="n">
        <v>3.7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아파트월세</t>
        </is>
      </c>
      <c r="C97" s="206" t="inlineStr">
        <is>
          <t>모바일</t>
        </is>
      </c>
      <c r="D97" s="207" t="n">
        <v>7</v>
      </c>
      <c r="E97" s="207" t="n">
        <v>0</v>
      </c>
      <c r="F97" s="207" t="n">
        <v>0</v>
      </c>
      <c r="G97" s="207" t="n">
        <v>0</v>
      </c>
      <c r="H97" s="208" t="n">
        <v>3.3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아파트전세</t>
        </is>
      </c>
      <c r="C98" s="206" t="inlineStr">
        <is>
          <t>모바일</t>
        </is>
      </c>
      <c r="D98" s="207" t="n">
        <v>17</v>
      </c>
      <c r="E98" s="207" t="n">
        <v>0</v>
      </c>
      <c r="F98" s="207" t="n">
        <v>0</v>
      </c>
      <c r="G98" s="207" t="n">
        <v>0</v>
      </c>
      <c r="H98" s="208" t="n">
        <v>4.5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광명전세</t>
        </is>
      </c>
      <c r="C99" s="206" t="inlineStr">
        <is>
          <t>모바일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남서울부동산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남서울부동산</t>
        </is>
      </c>
      <c r="C101" s="206" t="inlineStr">
        <is>
          <t>모바일</t>
        </is>
      </c>
      <c r="D101" s="207" t="n">
        <v>4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철산자이더헤리티지</t>
        </is>
      </c>
      <c r="C102" s="206" t="inlineStr">
        <is>
          <t>PC</t>
        </is>
      </c>
      <c r="D102" s="207" t="n">
        <v>1231</v>
      </c>
      <c r="E102" s="207" t="n">
        <v>0</v>
      </c>
      <c r="F102" s="207" t="n">
        <v>0</v>
      </c>
      <c r="G102" s="207" t="n">
        <v>0</v>
      </c>
      <c r="H102" s="208" t="n">
        <v>7.6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철산자이더헤리티지</t>
        </is>
      </c>
      <c r="C103" s="206" t="inlineStr">
        <is>
          <t>모바일</t>
        </is>
      </c>
      <c r="D103" s="207" t="n">
        <v>833</v>
      </c>
      <c r="E103" s="207" t="n">
        <v>0</v>
      </c>
      <c r="F103" s="207" t="n">
        <v>0</v>
      </c>
      <c r="G103" s="207" t="n">
        <v>0</v>
      </c>
      <c r="H103" s="208" t="n">
        <v>4.1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광명부동산투룸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광명부동산중개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광명부동산매매</t>
        </is>
      </c>
      <c r="C106" s="206" t="inlineStr">
        <is>
          <t>모바일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광명부동산매매</t>
        </is>
      </c>
      <c r="C107" s="206" t="inlineStr">
        <is>
          <t>PC</t>
        </is>
      </c>
      <c r="D107" s="207" t="n">
        <v>5</v>
      </c>
      <c r="E107" s="207" t="n">
        <v>0</v>
      </c>
      <c r="F107" s="207" t="n">
        <v>0</v>
      </c>
      <c r="G107" s="207" t="n">
        <v>0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광명부동산건물</t>
        </is>
      </c>
      <c r="C108" s="206" t="inlineStr">
        <is>
          <t>모바일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광명부동산급매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고덕동상가부동산</t>
        </is>
      </c>
      <c r="C110" s="206" t="inlineStr">
        <is>
          <t>모바일</t>
        </is>
      </c>
      <c r="D110" s="207" t="n">
        <v>2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PC</t>
        </is>
      </c>
      <c r="D111" s="207" t="n">
        <v>11</v>
      </c>
      <c r="E111" s="207" t="n">
        <v>0</v>
      </c>
      <c r="F111" s="207" t="n">
        <v>0</v>
      </c>
      <c r="G111" s="207" t="n">
        <v>0</v>
      </c>
      <c r="H111" s="208" t="n">
        <v>1.5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무권리점포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상가건물매매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상가매물</t>
        </is>
      </c>
      <c r="C114" s="206" t="inlineStr">
        <is>
          <t>PC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3.5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상가주택매매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6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아파트월세</t>
        </is>
      </c>
      <c r="C116" s="206" t="inlineStr">
        <is>
          <t>PC</t>
        </is>
      </c>
      <c r="D116" s="207" t="n">
        <v>12</v>
      </c>
      <c r="E116" s="207" t="n">
        <v>0</v>
      </c>
      <c r="F116" s="207" t="n">
        <v>0</v>
      </c>
      <c r="G116" s="207" t="n">
        <v>0</v>
      </c>
      <c r="H116" s="208" t="n">
        <v>4.3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아파트전세</t>
        </is>
      </c>
      <c r="C117" s="206" t="inlineStr">
        <is>
          <t>PC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2.3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-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소형사무실월세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-</t>
        </is>
      </c>
      <c r="C120" s="206" t="inlineStr">
        <is>
          <t>PC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상가부동산</t>
        </is>
      </c>
      <c r="C121" s="206" t="inlineStr">
        <is>
          <t>PC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8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부동산중개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부동산매매</t>
        </is>
      </c>
      <c r="C123" s="206" t="inlineStr">
        <is>
          <t>PC</t>
        </is>
      </c>
      <c r="D123" s="207" t="n">
        <v>12</v>
      </c>
      <c r="E123" s="207" t="n">
        <v>0</v>
      </c>
      <c r="F123" s="207" t="n">
        <v>0</v>
      </c>
      <c r="G123" s="207" t="n">
        <v>0</v>
      </c>
      <c r="H123" s="208" t="n">
        <v>9.199999999999999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아파트분양권매매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아파트매매</t>
        </is>
      </c>
      <c r="C125" s="206" t="inlineStr">
        <is>
          <t>PC</t>
        </is>
      </c>
      <c r="D125" s="207" t="n">
        <v>25</v>
      </c>
      <c r="E125" s="207" t="n">
        <v>0</v>
      </c>
      <c r="F125" s="207" t="n">
        <v>0</v>
      </c>
      <c r="G125" s="207" t="n">
        <v>0</v>
      </c>
      <c r="H125" s="208" t="n">
        <v>7.8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신축아파트월세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분양예정아파트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부동산급매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상가주택매매</t>
        </is>
      </c>
      <c r="C129" s="206" t="inlineStr">
        <is>
          <t>모바일</t>
        </is>
      </c>
      <c r="D129" s="207" t="n">
        <v>15</v>
      </c>
      <c r="E129" s="207" t="n">
        <v>0</v>
      </c>
      <c r="F129" s="207" t="n">
        <v>0</v>
      </c>
      <c r="G129" s="207" t="n">
        <v>0</v>
      </c>
      <c r="H129" s="208" t="n">
        <v>3.3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20억건물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-</t>
        </is>
      </c>
      <c r="C131" s="206" t="inlineStr">
        <is>
          <t>모바일</t>
        </is>
      </c>
      <c r="D131" s="207" t="n">
        <v>14</v>
      </c>
      <c r="E131" s="207" t="n">
        <v>0</v>
      </c>
      <c r="F131" s="207" t="n">
        <v>0</v>
      </c>
      <c r="G131" s="207" t="n">
        <v>0</v>
      </c>
      <c r="H131" s="208" t="n">
        <v>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빌라매매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평택상가부동산</t>
        </is>
      </c>
      <c r="C133" s="206" t="inlineStr">
        <is>
          <t>PC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평택부동산매매</t>
        </is>
      </c>
      <c r="C134" s="206" t="inlineStr">
        <is>
          <t>모바일</t>
        </is>
      </c>
      <c r="D134" s="207" t="n">
        <v>13</v>
      </c>
      <c r="E134" s="207" t="n">
        <v>0</v>
      </c>
      <c r="F134" s="207" t="n">
        <v>0</v>
      </c>
      <c r="G134" s="207" t="n">
        <v>0</v>
      </c>
      <c r="H134" s="208" t="n">
        <v>1.8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광명상가부동산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광명아파트월세</t>
        </is>
      </c>
      <c r="C136" s="206" t="inlineStr">
        <is>
          <t>모바일</t>
        </is>
      </c>
      <c r="D136" s="207" t="n">
        <v>107</v>
      </c>
      <c r="E136" s="207" t="n">
        <v>0</v>
      </c>
      <c r="F136" s="207" t="n">
        <v>0</v>
      </c>
      <c r="G136" s="207" t="n">
        <v>0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광명아파트분양권매매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광명신축아파트월세</t>
        </is>
      </c>
      <c r="C138" s="206" t="inlineStr">
        <is>
          <t>모바일</t>
        </is>
      </c>
      <c r="D138" s="207" t="n">
        <v>6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광명아파트매매</t>
        </is>
      </c>
      <c r="C139" s="206" t="inlineStr">
        <is>
          <t>PC</t>
        </is>
      </c>
      <c r="D139" s="207" t="n">
        <v>307</v>
      </c>
      <c r="E139" s="207" t="n">
        <v>0</v>
      </c>
      <c r="F139" s="207" t="n">
        <v>0</v>
      </c>
      <c r="G139" s="207" t="n">
        <v>0</v>
      </c>
      <c r="H139" s="208" t="n">
        <v>3.5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광명신규아파트</t>
        </is>
      </c>
      <c r="C140" s="206" t="inlineStr">
        <is>
          <t>모바일</t>
        </is>
      </c>
      <c r="D140" s="207" t="n">
        <v>18</v>
      </c>
      <c r="E140" s="207" t="n">
        <v>0</v>
      </c>
      <c r="F140" s="207" t="n">
        <v>0</v>
      </c>
      <c r="G140" s="207" t="n">
        <v>0</v>
      </c>
      <c r="H140" s="208" t="n">
        <v>2.9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광명신규아파트</t>
        </is>
      </c>
      <c r="C141" s="206" t="inlineStr">
        <is>
          <t>PC</t>
        </is>
      </c>
      <c r="D141" s="207" t="n">
        <v>5</v>
      </c>
      <c r="E141" s="207" t="n">
        <v>0</v>
      </c>
      <c r="F141" s="207" t="n">
        <v>0</v>
      </c>
      <c r="G141" s="207" t="n">
        <v>0</v>
      </c>
      <c r="H141" s="208" t="n">
        <v>3.8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광명아파트전세</t>
        </is>
      </c>
      <c r="C142" s="206" t="inlineStr">
        <is>
          <t>PC</t>
        </is>
      </c>
      <c r="D142" s="207" t="n">
        <v>64</v>
      </c>
      <c r="E142" s="207" t="n">
        <v>0</v>
      </c>
      <c r="F142" s="207" t="n">
        <v>0</v>
      </c>
      <c r="G142" s="207" t="n">
        <v>0</v>
      </c>
      <c r="H142" s="208" t="n">
        <v>4.1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광명아파트전세</t>
        </is>
      </c>
      <c r="C143" s="206" t="inlineStr">
        <is>
          <t>모바일</t>
        </is>
      </c>
      <c r="D143" s="207" t="n">
        <v>94</v>
      </c>
      <c r="E143" s="207" t="n">
        <v>0</v>
      </c>
      <c r="F143" s="207" t="n">
        <v>0</v>
      </c>
      <c r="G143" s="207" t="n">
        <v>0</v>
      </c>
      <c r="H143" s="208" t="n">
        <v>2.1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철산신규아파트</t>
        </is>
      </c>
      <c r="C144" s="206" t="inlineStr">
        <is>
          <t>PC</t>
        </is>
      </c>
      <c r="D144" s="207" t="n">
        <v>3</v>
      </c>
      <c r="E144" s="207" t="n">
        <v>0</v>
      </c>
      <c r="F144" s="207" t="n">
        <v>0</v>
      </c>
      <c r="G144" s="207" t="n">
        <v>0</v>
      </c>
      <c r="H144" s="208" t="n">
        <v>2.3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철산신규아파트</t>
        </is>
      </c>
      <c r="C145" s="206" t="inlineStr">
        <is>
          <t>모바일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광명자이더샵포레나</t>
        </is>
      </c>
      <c r="C146" s="206" t="inlineStr">
        <is>
          <t>PC</t>
        </is>
      </c>
      <c r="D146" s="207" t="n">
        <v>445</v>
      </c>
      <c r="E146" s="207" t="n">
        <v>0</v>
      </c>
      <c r="F146" s="207" t="n">
        <v>0</v>
      </c>
      <c r="G146" s="207" t="n">
        <v>0</v>
      </c>
      <c r="H146" s="208" t="n">
        <v>9.300000000000001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광명자이더샵포레나</t>
        </is>
      </c>
      <c r="C147" s="206" t="inlineStr">
        <is>
          <t>모바일</t>
        </is>
      </c>
      <c r="D147" s="207" t="n">
        <v>33</v>
      </c>
      <c r="E147" s="207" t="n">
        <v>0</v>
      </c>
      <c r="F147" s="207" t="n">
        <v>0</v>
      </c>
      <c r="G147" s="207" t="n">
        <v>0</v>
      </c>
      <c r="H147" s="208" t="n">
        <v>12.2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철산부동산매입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철산상가부동산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철산부동산매매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철산땅부동산</t>
        </is>
      </c>
      <c r="C151" s="206" t="inlineStr">
        <is>
          <t>모바일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1.8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고덕동아파트매매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고덕동신규아파트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고덕동아파트매매</t>
        </is>
      </c>
      <c r="C154" s="206" t="inlineStr">
        <is>
          <t>모바일</t>
        </is>
      </c>
      <c r="D154" s="207" t="n">
        <v>28</v>
      </c>
      <c r="E154" s="207" t="n">
        <v>0</v>
      </c>
      <c r="F154" s="207" t="n">
        <v>0</v>
      </c>
      <c r="G154" s="207" t="n">
        <v>0</v>
      </c>
      <c r="H154" s="208" t="n">
        <v>2.1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고덕동아파트월세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광명분양예정아파트</t>
        </is>
      </c>
      <c r="C156" s="206" t="inlineStr">
        <is>
          <t>PC</t>
        </is>
      </c>
      <c r="D156" s="207" t="n">
        <v>19</v>
      </c>
      <c r="E156" s="207" t="n">
        <v>0</v>
      </c>
      <c r="F156" s="207" t="n">
        <v>0</v>
      </c>
      <c r="G156" s="207" t="n">
        <v>0</v>
      </c>
      <c r="H156" s="208" t="n">
        <v>1.5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광명분양예정아파트</t>
        </is>
      </c>
      <c r="C157" s="206" t="inlineStr">
        <is>
          <t>모바일</t>
        </is>
      </c>
      <c r="D157" s="207" t="n">
        <v>45</v>
      </c>
      <c r="E157" s="207" t="n">
        <v>0</v>
      </c>
      <c r="F157" s="207" t="n">
        <v>0</v>
      </c>
      <c r="G157" s="207" t="n">
        <v>0</v>
      </c>
      <c r="H157" s="208" t="n">
        <v>1.8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고덕동아파트월세</t>
        </is>
      </c>
      <c r="C158" s="206" t="inlineStr">
        <is>
          <t>모바일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고덕동아파트전세</t>
        </is>
      </c>
      <c r="C159" s="206" t="inlineStr">
        <is>
          <t>모바일</t>
        </is>
      </c>
      <c r="D159" s="207" t="n">
        <v>9</v>
      </c>
      <c r="E159" s="207" t="n">
        <v>0</v>
      </c>
      <c r="F159" s="207" t="n">
        <v>0</v>
      </c>
      <c r="G159" s="207" t="n">
        <v>0</v>
      </c>
      <c r="H159" s="208" t="n">
        <v>1.7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광명센트럴아이파크</t>
        </is>
      </c>
      <c r="C160" s="206" t="inlineStr">
        <is>
          <t>모바일</t>
        </is>
      </c>
      <c r="D160" s="207" t="n">
        <v>24</v>
      </c>
      <c r="E160" s="207" t="n">
        <v>0</v>
      </c>
      <c r="F160" s="207" t="n">
        <v>0</v>
      </c>
      <c r="G160" s="207" t="n">
        <v>0</v>
      </c>
      <c r="H160" s="208" t="n">
        <v>12.6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광명센트럴아이파크</t>
        </is>
      </c>
      <c r="C161" s="206" t="inlineStr">
        <is>
          <t>PC</t>
        </is>
      </c>
      <c r="D161" s="207" t="n">
        <v>117</v>
      </c>
      <c r="E161" s="207" t="n">
        <v>0</v>
      </c>
      <c r="F161" s="207" t="n">
        <v>0</v>
      </c>
      <c r="G161" s="207" t="n">
        <v>0</v>
      </c>
      <c r="H161" s="208" t="n">
        <v>9.6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평택토지전문부동산</t>
        </is>
      </c>
      <c r="C162" s="206" t="inlineStr">
        <is>
          <t>PC</t>
        </is>
      </c>
      <c r="D162" s="207" t="n">
        <v>4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평택상가부동산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평택토지전문부동산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-</t>
        </is>
      </c>
      <c r="C165" s="206" t="inlineStr">
        <is>
          <t>PC</t>
        </is>
      </c>
      <c r="D165" s="207" t="n">
        <v>2374</v>
      </c>
      <c r="E165" s="207" t="n">
        <v>0</v>
      </c>
      <c r="F165" s="207" t="n">
        <v>0</v>
      </c>
      <c r="G165" s="207" t="n">
        <v>0</v>
      </c>
      <c r="H165" s="208" t="n">
        <v>4.9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평택부동산매매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철산부동산매매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평택아파트전세</t>
        </is>
      </c>
      <c r="C168" s="206" t="inlineStr">
        <is>
          <t>모바일</t>
        </is>
      </c>
      <c r="D168" s="207" t="n">
        <v>187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평택아파트전세</t>
        </is>
      </c>
      <c r="C169" s="206" t="inlineStr">
        <is>
          <t>PC</t>
        </is>
      </c>
      <c r="D169" s="207" t="n">
        <v>39</v>
      </c>
      <c r="E169" s="207" t="n">
        <v>0</v>
      </c>
      <c r="F169" s="207" t="n">
        <v>0</v>
      </c>
      <c r="G169" s="207" t="n">
        <v>0</v>
      </c>
      <c r="H169" s="208" t="n">
        <v>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평택아파트월세</t>
        </is>
      </c>
      <c r="C170" s="206" t="inlineStr">
        <is>
          <t>PC</t>
        </is>
      </c>
      <c r="D170" s="207" t="n">
        <v>46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평택아파트분양권매매</t>
        </is>
      </c>
      <c r="C171" s="206" t="inlineStr">
        <is>
          <t>모바일</t>
        </is>
      </c>
      <c r="D171" s="207" t="n">
        <v>8</v>
      </c>
      <c r="E171" s="207" t="n">
        <v>0</v>
      </c>
      <c r="F171" s="207" t="n">
        <v>0</v>
      </c>
      <c r="G171" s="207" t="n">
        <v>0</v>
      </c>
      <c r="H171" s="208" t="n">
        <v>1.5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평택신축아파트월세</t>
        </is>
      </c>
      <c r="C172" s="206" t="inlineStr">
        <is>
          <t>모바일</t>
        </is>
      </c>
      <c r="D172" s="207" t="n">
        <v>7</v>
      </c>
      <c r="E172" s="207" t="n">
        <v>0</v>
      </c>
      <c r="F172" s="207" t="n">
        <v>0</v>
      </c>
      <c r="G172" s="207" t="n">
        <v>0</v>
      </c>
      <c r="H172" s="208" t="n">
        <v>3.1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평택아파트매매</t>
        </is>
      </c>
      <c r="C173" s="206" t="inlineStr">
        <is>
          <t>PC</t>
        </is>
      </c>
      <c r="D173" s="207" t="n">
        <v>159</v>
      </c>
      <c r="E173" s="207" t="n">
        <v>0</v>
      </c>
      <c r="F173" s="207" t="n">
        <v>0</v>
      </c>
      <c r="G173" s="207" t="n">
        <v>0</v>
      </c>
      <c r="H173" s="208" t="n">
        <v>7.4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평택신규아파트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평택신규아파트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평택분양예정아파트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3.5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평택분양예정아파트</t>
        </is>
      </c>
      <c r="C177" s="206" t="inlineStr">
        <is>
          <t>PC</t>
        </is>
      </c>
      <c r="D177" s="207" t="n">
        <v>6</v>
      </c>
      <c r="E177" s="207" t="n">
        <v>0</v>
      </c>
      <c r="F177" s="207" t="n">
        <v>0</v>
      </c>
      <c r="G177" s="207" t="n">
        <v>0</v>
      </c>
      <c r="H177" s="208" t="n">
        <v>4.8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철산아파트매매</t>
        </is>
      </c>
      <c r="C178" s="206" t="inlineStr">
        <is>
          <t>PC</t>
        </is>
      </c>
      <c r="D178" s="207" t="n">
        <v>32</v>
      </c>
      <c r="E178" s="207" t="n">
        <v>0</v>
      </c>
      <c r="F178" s="207" t="n">
        <v>0</v>
      </c>
      <c r="G178" s="207" t="n">
        <v>0</v>
      </c>
      <c r="H178" s="208" t="n">
        <v>1.2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철산아파트매매</t>
        </is>
      </c>
      <c r="C179" s="206" t="inlineStr">
        <is>
          <t>모바일</t>
        </is>
      </c>
      <c r="D179" s="207" t="n">
        <v>143</v>
      </c>
      <c r="E179" s="207" t="n">
        <v>0</v>
      </c>
      <c r="F179" s="207" t="n">
        <v>0</v>
      </c>
      <c r="G179" s="207" t="n">
        <v>0</v>
      </c>
      <c r="H179" s="208" t="n">
        <v>1.4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철산아파트월세</t>
        </is>
      </c>
      <c r="C180" s="206" t="inlineStr">
        <is>
          <t>PC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1.5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철산아파트월세</t>
        </is>
      </c>
      <c r="C181" s="206" t="inlineStr">
        <is>
          <t>모바일</t>
        </is>
      </c>
      <c r="D181" s="207" t="n">
        <v>18</v>
      </c>
      <c r="E181" s="207" t="n">
        <v>0</v>
      </c>
      <c r="F181" s="207" t="n">
        <v>0</v>
      </c>
      <c r="G181" s="207" t="n">
        <v>0</v>
      </c>
      <c r="H181" s="208" t="n">
        <v>1.8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철산아파트전세</t>
        </is>
      </c>
      <c r="C182" s="206" t="inlineStr">
        <is>
          <t>PC</t>
        </is>
      </c>
      <c r="D182" s="207" t="n">
        <v>4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철산아파트전세</t>
        </is>
      </c>
      <c r="C183" s="206" t="inlineStr">
        <is>
          <t>모바일</t>
        </is>
      </c>
      <c r="D183" s="207" t="n">
        <v>28</v>
      </c>
      <c r="E183" s="207" t="n">
        <v>0</v>
      </c>
      <c r="F183" s="207" t="n">
        <v>0</v>
      </c>
      <c r="G183" s="207" t="n">
        <v>0</v>
      </c>
      <c r="H183" s="208" t="n">
        <v>2.2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서정리역아파트전세</t>
        </is>
      </c>
      <c r="C184" s="206" t="inlineStr">
        <is>
          <t>모바일</t>
        </is>
      </c>
      <c r="D184" s="207" t="n">
        <v>4</v>
      </c>
      <c r="E184" s="207" t="n">
        <v>0</v>
      </c>
      <c r="F184" s="207" t="n">
        <v>0</v>
      </c>
      <c r="G184" s="207" t="n">
        <v>0</v>
      </c>
      <c r="H184" s="208" t="n">
        <v>1.5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서정리역아파트월세</t>
        </is>
      </c>
      <c r="C185" s="206" t="inlineStr">
        <is>
          <t>모바일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서정리역아파트매매</t>
        </is>
      </c>
      <c r="C186" s="206" t="inlineStr">
        <is>
          <t>모바일</t>
        </is>
      </c>
      <c r="D186" s="207" t="n">
        <v>10</v>
      </c>
      <c r="E186" s="207" t="n">
        <v>0</v>
      </c>
      <c r="F186" s="207" t="n">
        <v>0</v>
      </c>
      <c r="G186" s="207" t="n">
        <v>0</v>
      </c>
      <c r="H186" s="208" t="n">
        <v>1.1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서정리역아파트매매</t>
        </is>
      </c>
      <c r="C187" s="206" t="inlineStr">
        <is>
          <t>PC</t>
        </is>
      </c>
      <c r="D187" s="207" t="n">
        <v>3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광명빌라매매</t>
        </is>
      </c>
      <c r="C188" s="206" t="inlineStr">
        <is>
          <t>PC</t>
        </is>
      </c>
      <c r="D188" s="207" t="n">
        <v>5</v>
      </c>
      <c r="E188" s="207" t="n">
        <v>0</v>
      </c>
      <c r="F188" s="207" t="n">
        <v>0</v>
      </c>
      <c r="G188" s="207" t="n">
        <v>0</v>
      </c>
      <c r="H188" s="208" t="n">
        <v>7.8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평택아파트전월세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고덕동빌라매매</t>
        </is>
      </c>
      <c r="C190" s="206" t="inlineStr">
        <is>
          <t>PC</t>
        </is>
      </c>
      <c r="D190" s="207" t="n">
        <v>5</v>
      </c>
      <c r="E190" s="207" t="n">
        <v>0</v>
      </c>
      <c r="F190" s="207" t="n">
        <v>0</v>
      </c>
      <c r="G190" s="207" t="n">
        <v>0</v>
      </c>
      <c r="H190" s="208" t="n">
        <v>5.2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고덕동빌라재개발</t>
        </is>
      </c>
      <c r="C191" s="206" t="inlineStr">
        <is>
          <t>모바일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서정리역빌라재개발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서정리역빌라매매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광명재개발12구역</t>
        </is>
      </c>
      <c r="C194" s="206" t="inlineStr">
        <is>
          <t>모바일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3.4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평택빌라매매</t>
        </is>
      </c>
      <c r="C195" s="206" t="inlineStr">
        <is>
          <t>모바일</t>
        </is>
      </c>
      <c r="D195" s="207" t="n">
        <v>12</v>
      </c>
      <c r="E195" s="207" t="n">
        <v>0</v>
      </c>
      <c r="F195" s="207" t="n">
        <v>0</v>
      </c>
      <c r="G195" s="207" t="n">
        <v>0</v>
      </c>
      <c r="H195" s="208" t="n">
        <v>3.5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고덕동빌라급매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광명재개발12구역</t>
        </is>
      </c>
      <c r="C197" s="206" t="inlineStr">
        <is>
          <t>PC</t>
        </is>
      </c>
      <c r="D197" s="207" t="n">
        <v>31</v>
      </c>
      <c r="E197" s="207" t="n">
        <v>0</v>
      </c>
      <c r="F197" s="207" t="n">
        <v>0</v>
      </c>
      <c r="G197" s="207" t="n">
        <v>0</v>
      </c>
      <c r="H197" s="208" t="n">
        <v>3.7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광명빌라재개발</t>
        </is>
      </c>
      <c r="C198" s="206" t="inlineStr">
        <is>
          <t>모바일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광명재개발11구역</t>
        </is>
      </c>
      <c r="C199" s="210" t="inlineStr">
        <is>
          <t>모바일</t>
        </is>
      </c>
      <c r="D199" s="211" t="n">
        <v>65</v>
      </c>
      <c r="E199" s="211" t="n">
        <v>0</v>
      </c>
      <c r="F199" s="211" t="n">
        <v>0</v>
      </c>
      <c r="G199" s="211" t="n">
        <v>0</v>
      </c>
      <c r="H199" s="212" t="n">
        <v>3.8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고덕동사무실월세</t>
        </is>
      </c>
      <c r="C200" s="210" t="inlineStr">
        <is>
          <t>PC</t>
        </is>
      </c>
      <c r="D200" s="211" t="n">
        <v>3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-</t>
        </is>
      </c>
      <c r="C201" s="210" t="inlineStr">
        <is>
          <t>PC</t>
        </is>
      </c>
      <c r="D201" s="211" t="n">
        <v>18</v>
      </c>
      <c r="E201" s="211" t="n">
        <v>0</v>
      </c>
      <c r="F201" s="211" t="n">
        <v>0</v>
      </c>
      <c r="G201" s="211" t="n">
        <v>0</v>
      </c>
      <c r="H201" s="212" t="n">
        <v>2.6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광명단기임대오피스텔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철산빌라매매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광명소형사무실월세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철산사무실월세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광명사무실월세</t>
        </is>
      </c>
      <c r="C206" s="210" t="inlineStr">
        <is>
          <t>모바일</t>
        </is>
      </c>
      <c r="D206" s="211" t="n">
        <v>8</v>
      </c>
      <c r="E206" s="211" t="n">
        <v>0</v>
      </c>
      <c r="F206" s="211" t="n">
        <v>0</v>
      </c>
      <c r="G206" s="211" t="n">
        <v>0</v>
      </c>
      <c r="H206" s="212" t="n">
        <v>1.5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고덕동사무실월세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평택사무실월세</t>
        </is>
      </c>
      <c r="C208" s="210" t="inlineStr">
        <is>
          <t>모바일</t>
        </is>
      </c>
      <c r="D208" s="211" t="n">
        <v>6</v>
      </c>
      <c r="E208" s="211" t="n">
        <v>0</v>
      </c>
      <c r="F208" s="211" t="n">
        <v>0</v>
      </c>
      <c r="G208" s="211" t="n">
        <v>0</v>
      </c>
      <c r="H208" s="212" t="n">
        <v>2.3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평택사무실월세</t>
        </is>
      </c>
      <c r="C209" s="210" t="inlineStr">
        <is>
          <t>PC</t>
        </is>
      </c>
      <c r="D209" s="211" t="n">
        <v>5</v>
      </c>
      <c r="E209" s="211" t="n">
        <v>0</v>
      </c>
      <c r="F209" s="211" t="n">
        <v>0</v>
      </c>
      <c r="G209" s="211" t="n">
        <v>0</v>
      </c>
      <c r="H209" s="212" t="n">
        <v>2.2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-</t>
        </is>
      </c>
      <c r="C210" s="210" t="inlineStr">
        <is>
          <t>모바일</t>
        </is>
      </c>
      <c r="D210" s="211" t="n">
        <v>248</v>
      </c>
      <c r="E210" s="211" t="n">
        <v>0</v>
      </c>
      <c r="F210" s="211" t="n">
        <v>0</v>
      </c>
      <c r="G210" s="211" t="n">
        <v>0</v>
      </c>
      <c r="H210" s="212" t="n">
        <v>1.8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고덕동상가주택매매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1.5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광명고깃집매매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광명무권리점포</t>
        </is>
      </c>
      <c r="C213" s="210" t="inlineStr">
        <is>
          <t>모바일</t>
        </is>
      </c>
      <c r="D213" s="211" t="n">
        <v>4</v>
      </c>
      <c r="E213" s="211" t="n">
        <v>0</v>
      </c>
      <c r="F213" s="211" t="n">
        <v>0</v>
      </c>
      <c r="G213" s="211" t="n">
        <v>0</v>
      </c>
      <c r="H213" s="212" t="n">
        <v>1.8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광명상가건물매매</t>
        </is>
      </c>
      <c r="C214" s="210" t="inlineStr">
        <is>
          <t>PC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광명사무실월세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광명상가건물매매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광명상가매물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2.5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광명상가주택매매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광명상가주택매매</t>
        </is>
      </c>
      <c r="C219" s="210" t="inlineStr">
        <is>
          <t>모바일</t>
        </is>
      </c>
      <c r="D219" s="211" t="n">
        <v>24</v>
      </c>
      <c r="E219" s="211" t="n">
        <v>0</v>
      </c>
      <c r="F219" s="211" t="n">
        <v>0</v>
      </c>
      <c r="G219" s="211" t="n">
        <v>0</v>
      </c>
      <c r="H219" s="212" t="n">
        <v>1.4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철산베이커리카페임대</t>
        </is>
      </c>
      <c r="C220" s="210" t="inlineStr">
        <is>
          <t>모바일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1.8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철산상가매물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철산상가주택매매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평택20억건물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평택30억건물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평택꼬마상가매매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평택상가건물매매</t>
        </is>
      </c>
      <c r="C226" s="210" t="inlineStr">
        <is>
          <t>PC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평택상가건물매매</t>
        </is>
      </c>
      <c r="C227" s="210" t="inlineStr">
        <is>
          <t>모바일</t>
        </is>
      </c>
      <c r="D227" s="211" t="n">
        <v>3</v>
      </c>
      <c r="E227" s="211" t="n">
        <v>0</v>
      </c>
      <c r="F227" s="211" t="n">
        <v>0</v>
      </c>
      <c r="G227" s="211" t="n">
        <v>0</v>
      </c>
      <c r="H227" s="212" t="n">
        <v>2.3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평택상가매물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평택상가주택매매</t>
        </is>
      </c>
      <c r="C229" s="210" t="inlineStr">
        <is>
          <t>PC</t>
        </is>
      </c>
      <c r="D229" s="211" t="n">
        <v>9</v>
      </c>
      <c r="E229" s="211" t="n">
        <v>0</v>
      </c>
      <c r="F229" s="211" t="n">
        <v>0</v>
      </c>
      <c r="G229" s="211" t="n">
        <v>0</v>
      </c>
      <c r="H229" s="212" t="n">
        <v>1.4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평택상가주택매매</t>
        </is>
      </c>
      <c r="C230" s="210" t="inlineStr">
        <is>
          <t>모바일</t>
        </is>
      </c>
      <c r="D230" s="211" t="n">
        <v>38</v>
      </c>
      <c r="E230" s="211" t="n">
        <v>0</v>
      </c>
      <c r="F230" s="211" t="n">
        <v>0</v>
      </c>
      <c r="G230" s="211" t="n">
        <v>0</v>
      </c>
      <c r="H230" s="212" t="n">
        <v>2.1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평택약국상가</t>
        </is>
      </c>
      <c r="C231" s="210" t="inlineStr">
        <is>
          <t>PC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2025-07-08T08:34:37Z</dcterms:modified>
  <cp:lastModifiedBy>USER</cp:lastModifiedBy>
</cp:coreProperties>
</file>