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w1111amy_naver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133</v>
      </c>
      <c r="AR28" s="175" t="n">
        <v>4</v>
      </c>
      <c r="AS28" s="176" t="n">
        <v>3.01</v>
      </c>
      <c r="AT28" s="176" t="n">
        <v>820</v>
      </c>
      <c r="AU28" s="175" t="n">
        <v>3278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106</v>
      </c>
      <c r="AR29" s="179" t="n">
        <v>4</v>
      </c>
      <c r="AS29" s="180" t="n">
        <v>3.78</v>
      </c>
      <c r="AT29" s="180" t="n">
        <v>457</v>
      </c>
      <c r="AU29" s="179" t="n">
        <v>1826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118</v>
      </c>
      <c r="AR30" s="179" t="n">
        <v>3</v>
      </c>
      <c r="AS30" s="180" t="n">
        <v>2.55</v>
      </c>
      <c r="AT30" s="180" t="n">
        <v>649</v>
      </c>
      <c r="AU30" s="179" t="n">
        <v>1947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86</v>
      </c>
      <c r="AR31" s="179" t="n">
        <v>3</v>
      </c>
      <c r="AS31" s="180" t="n">
        <v>3.49</v>
      </c>
      <c r="AT31" s="180" t="n">
        <v>587</v>
      </c>
      <c r="AU31" s="179" t="n">
        <v>1760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124</v>
      </c>
      <c r="AR32" s="179" t="n">
        <v>3</v>
      </c>
      <c r="AS32" s="180" t="n">
        <v>2.42</v>
      </c>
      <c r="AT32" s="180" t="n">
        <v>979</v>
      </c>
      <c r="AU32" s="179" t="n">
        <v>2937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140</v>
      </c>
      <c r="AR33" s="179" t="n">
        <v>5</v>
      </c>
      <c r="AS33" s="180" t="n">
        <v>3.58</v>
      </c>
      <c r="AT33" s="180" t="n">
        <v>398</v>
      </c>
      <c r="AU33" s="179" t="n">
        <v>1991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92</v>
      </c>
      <c r="AR35" s="179" t="n">
        <v>1</v>
      </c>
      <c r="AS35" s="180" t="n">
        <v>1.09</v>
      </c>
      <c r="AT35" s="180" t="n">
        <v>154</v>
      </c>
      <c r="AU35" s="179" t="n">
        <v>154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135</v>
      </c>
      <c r="AR36" s="179" t="n">
        <v>1</v>
      </c>
      <c r="AS36" s="180" t="n">
        <v>0.75</v>
      </c>
      <c r="AT36" s="180" t="n">
        <v>858</v>
      </c>
      <c r="AU36" s="179" t="n">
        <v>858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96</v>
      </c>
      <c r="AR37" s="179" t="n">
        <v>1</v>
      </c>
      <c r="AS37" s="180" t="n">
        <v>1.05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79</v>
      </c>
      <c r="AR39" s="179" t="n">
        <v>1</v>
      </c>
      <c r="AS39" s="180" t="n">
        <v>1.27</v>
      </c>
      <c r="AT39" s="180" t="n">
        <v>792</v>
      </c>
      <c r="AU39" s="179" t="n">
        <v>792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47</v>
      </c>
      <c r="AR40" s="179" t="n">
        <v>1</v>
      </c>
      <c r="AS40" s="180" t="n">
        <v>2.13</v>
      </c>
      <c r="AT40" s="180" t="n">
        <v>924</v>
      </c>
      <c r="AU40" s="179" t="n">
        <v>924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55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137</v>
      </c>
      <c r="AR42" s="179" t="n">
        <v>1</v>
      </c>
      <c r="AS42" s="180" t="n">
        <v>0.73</v>
      </c>
      <c r="AT42" s="180" t="n">
        <v>429</v>
      </c>
      <c r="AU42" s="179" t="n">
        <v>429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74</v>
      </c>
      <c r="AR43" s="179" t="n">
        <v>3</v>
      </c>
      <c r="AS43" s="180" t="n">
        <v>4.06</v>
      </c>
      <c r="AT43" s="180" t="n">
        <v>642</v>
      </c>
      <c r="AU43" s="179" t="n">
        <v>1925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131</v>
      </c>
      <c r="AR44" s="179" t="n">
        <v>1</v>
      </c>
      <c r="AS44" s="180" t="n">
        <v>0.77</v>
      </c>
      <c r="AT44" s="180" t="n">
        <v>968</v>
      </c>
      <c r="AU44" s="179" t="n">
        <v>968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108</v>
      </c>
      <c r="AR45" s="179" t="n">
        <v>4</v>
      </c>
      <c r="AS45" s="180" t="n">
        <v>3.71</v>
      </c>
      <c r="AT45" s="180" t="n">
        <v>278</v>
      </c>
      <c r="AU45" s="179" t="n">
        <v>1111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151</v>
      </c>
      <c r="AR46" s="179" t="n">
        <v>1</v>
      </c>
      <c r="AS46" s="180" t="n">
        <v>0.67</v>
      </c>
      <c r="AT46" s="180" t="n">
        <v>495</v>
      </c>
      <c r="AU46" s="179" t="n">
        <v>495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75</v>
      </c>
      <c r="AR47" s="179" t="n">
        <v>3</v>
      </c>
      <c r="AS47" s="180" t="n">
        <v>4</v>
      </c>
      <c r="AT47" s="180" t="n">
        <v>554</v>
      </c>
      <c r="AU47" s="179" t="n">
        <v>1661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135</v>
      </c>
      <c r="AR48" s="179" t="n">
        <v>2</v>
      </c>
      <c r="AS48" s="180" t="n">
        <v>1.49</v>
      </c>
      <c r="AT48" s="180" t="n">
        <v>391</v>
      </c>
      <c r="AU48" s="179" t="n">
        <v>781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96</v>
      </c>
      <c r="AR49" s="179" t="n">
        <v>1</v>
      </c>
      <c r="AS49" s="180" t="n">
        <v>1.05</v>
      </c>
      <c r="AT49" s="180" t="n">
        <v>99</v>
      </c>
      <c r="AU49" s="179" t="n">
        <v>99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125</v>
      </c>
      <c r="AR50" s="179" t="n">
        <v>2</v>
      </c>
      <c r="AS50" s="180" t="n">
        <v>1.6</v>
      </c>
      <c r="AT50" s="180" t="n">
        <v>990</v>
      </c>
      <c r="AU50" s="179" t="n">
        <v>1980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111</v>
      </c>
      <c r="AR51" s="179" t="n">
        <v>1</v>
      </c>
      <c r="AS51" s="180" t="n">
        <v>0.91</v>
      </c>
      <c r="AT51" s="180" t="n">
        <v>792</v>
      </c>
      <c r="AU51" s="179" t="n">
        <v>792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171</v>
      </c>
      <c r="AR53" s="179" t="n">
        <v>4</v>
      </c>
      <c r="AS53" s="180" t="n">
        <v>2.34</v>
      </c>
      <c r="AT53" s="180" t="n">
        <v>792</v>
      </c>
      <c r="AU53" s="179" t="n">
        <v>3168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56</v>
      </c>
      <c r="AR54" s="179" t="n">
        <v>2</v>
      </c>
      <c r="AS54" s="180" t="n">
        <v>3.58</v>
      </c>
      <c r="AT54" s="180" t="n">
        <v>677</v>
      </c>
      <c r="AU54" s="179" t="n">
        <v>1353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73</v>
      </c>
      <c r="AR55" s="179" t="n">
        <v>1</v>
      </c>
      <c r="AS55" s="180" t="n">
        <v>1.37</v>
      </c>
      <c r="AT55" s="180" t="n">
        <v>693</v>
      </c>
      <c r="AU55" s="179" t="n">
        <v>693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198</v>
      </c>
      <c r="AR56" s="179" t="n">
        <v>2</v>
      </c>
      <c r="AS56" s="180" t="n">
        <v>1.02</v>
      </c>
      <c r="AT56" s="180" t="n">
        <v>968</v>
      </c>
      <c r="AU56" s="179" t="n">
        <v>1936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247</v>
      </c>
      <c r="AR57" s="179" t="n">
        <v>11</v>
      </c>
      <c r="AS57" s="180" t="n">
        <v>4.46</v>
      </c>
      <c r="AT57" s="180" t="n">
        <v>777</v>
      </c>
      <c r="AU57" s="179" t="n">
        <v>8547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181</v>
      </c>
      <c r="AR59" s="179" t="n">
        <v>9</v>
      </c>
      <c r="AS59" s="180" t="n">
        <v>4.98</v>
      </c>
      <c r="AT59" s="180" t="n">
        <v>711</v>
      </c>
      <c r="AU59" s="179" t="n">
        <v>6402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153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183</v>
      </c>
      <c r="AR61" s="179" t="n">
        <v>10</v>
      </c>
      <c r="AS61" s="180" t="n">
        <v>5.47</v>
      </c>
      <c r="AT61" s="180" t="n">
        <v>703</v>
      </c>
      <c r="AU61" s="179" t="n">
        <v>7029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156</v>
      </c>
      <c r="AR62" s="179" t="n">
        <v>2</v>
      </c>
      <c r="AS62" s="180" t="n">
        <v>1.29</v>
      </c>
      <c r="AT62" s="180" t="n">
        <v>699</v>
      </c>
      <c r="AU62" s="179" t="n">
        <v>1397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312</v>
      </c>
      <c r="AR63" s="179" t="n">
        <v>10</v>
      </c>
      <c r="AS63" s="180" t="n">
        <v>3.21</v>
      </c>
      <c r="AT63" s="180" t="n">
        <v>589</v>
      </c>
      <c r="AU63" s="179" t="n">
        <v>5885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147</v>
      </c>
      <c r="AR64" s="179" t="n">
        <v>2</v>
      </c>
      <c r="AS64" s="180" t="n">
        <v>1.37</v>
      </c>
      <c r="AT64" s="180" t="n">
        <v>946</v>
      </c>
      <c r="AU64" s="179" t="n">
        <v>1892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258</v>
      </c>
      <c r="AR65" s="179" t="n">
        <v>6</v>
      </c>
      <c r="AS65" s="180" t="n">
        <v>2.33</v>
      </c>
      <c r="AT65" s="180" t="n">
        <v>633</v>
      </c>
      <c r="AU65" s="179" t="n">
        <v>3795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48</v>
      </c>
      <c r="AR66" s="179" t="n">
        <v>1</v>
      </c>
      <c r="AS66" s="180" t="n">
        <v>2.09</v>
      </c>
      <c r="AT66" s="180" t="n">
        <v>66</v>
      </c>
      <c r="AU66" s="179" t="n">
        <v>66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297</v>
      </c>
      <c r="AR67" s="179" t="n">
        <v>9</v>
      </c>
      <c r="AS67" s="180" t="n">
        <v>3.04</v>
      </c>
      <c r="AT67" s="180" t="n">
        <v>743</v>
      </c>
      <c r="AU67" s="179" t="n">
        <v>6688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41</v>
      </c>
      <c r="AR68" s="179" t="n">
        <v>1</v>
      </c>
      <c r="AS68" s="180" t="n">
        <v>2.44</v>
      </c>
      <c r="AT68" s="180" t="n">
        <v>946</v>
      </c>
      <c r="AU68" s="179" t="n">
        <v>946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322</v>
      </c>
      <c r="AR69" s="179" t="n">
        <v>16</v>
      </c>
      <c r="AS69" s="180" t="n">
        <v>4.97</v>
      </c>
      <c r="AT69" s="180" t="n">
        <v>694</v>
      </c>
      <c r="AU69" s="179" t="n">
        <v>11110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158</v>
      </c>
      <c r="AR70" s="179" t="n">
        <v>3</v>
      </c>
      <c r="AS70" s="180" t="n">
        <v>1.9</v>
      </c>
      <c r="AT70" s="180" t="n">
        <v>763</v>
      </c>
      <c r="AU70" s="179" t="n">
        <v>2288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399</v>
      </c>
      <c r="AR71" s="179" t="n">
        <v>21</v>
      </c>
      <c r="AS71" s="180" t="n">
        <v>5.27</v>
      </c>
      <c r="AT71" s="180" t="n">
        <v>705</v>
      </c>
      <c r="AU71" s="179" t="n">
        <v>14795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201</v>
      </c>
      <c r="AR72" s="179" t="n">
        <v>3</v>
      </c>
      <c r="AS72" s="180" t="n">
        <v>1.5</v>
      </c>
      <c r="AT72" s="180" t="n">
        <v>774</v>
      </c>
      <c r="AU72" s="179" t="n">
        <v>2321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378</v>
      </c>
      <c r="AR73" s="179" t="n">
        <v>12</v>
      </c>
      <c r="AS73" s="180" t="n">
        <v>3.18</v>
      </c>
      <c r="AT73" s="180" t="n">
        <v>734</v>
      </c>
      <c r="AU73" s="179" t="n">
        <v>8811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164</v>
      </c>
      <c r="AR74" s="179" t="n">
        <v>3</v>
      </c>
      <c r="AS74" s="180" t="n">
        <v>1.83</v>
      </c>
      <c r="AT74" s="180" t="n">
        <v>770</v>
      </c>
      <c r="AU74" s="179" t="n">
        <v>2310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259</v>
      </c>
      <c r="AR75" s="179" t="n">
        <v>8</v>
      </c>
      <c r="AS75" s="180" t="n">
        <v>3.09</v>
      </c>
      <c r="AT75" s="180" t="n">
        <v>694</v>
      </c>
      <c r="AU75" s="179" t="n">
        <v>5555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184</v>
      </c>
      <c r="AR76" s="179" t="n">
        <v>2</v>
      </c>
      <c r="AS76" s="180" t="n">
        <v>1.09</v>
      </c>
      <c r="AT76" s="180" t="n">
        <v>693</v>
      </c>
      <c r="AU76" s="179" t="n">
        <v>1386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254</v>
      </c>
      <c r="AR77" s="179" t="n">
        <v>7</v>
      </c>
      <c r="AS77" s="180" t="n">
        <v>2.76</v>
      </c>
      <c r="AT77" s="180" t="n">
        <v>743</v>
      </c>
      <c r="AU77" s="179" t="n">
        <v>5203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173</v>
      </c>
      <c r="AR78" s="179" t="n">
        <v>4</v>
      </c>
      <c r="AS78" s="180" t="n">
        <v>2.32</v>
      </c>
      <c r="AT78" s="180" t="n">
        <v>646</v>
      </c>
      <c r="AU78" s="179" t="n">
        <v>2585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193</v>
      </c>
      <c r="AR79" s="179" t="n">
        <v>10</v>
      </c>
      <c r="AS79" s="180" t="n">
        <v>5.19</v>
      </c>
      <c r="AT79" s="180" t="n">
        <v>527</v>
      </c>
      <c r="AU79" s="179" t="n">
        <v>5269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203</v>
      </c>
      <c r="AR81" s="179" t="n">
        <v>7</v>
      </c>
      <c r="AS81" s="180" t="n">
        <v>3.45</v>
      </c>
      <c r="AT81" s="180" t="n">
        <v>379</v>
      </c>
      <c r="AU81" s="179" t="n">
        <v>2651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56</v>
      </c>
      <c r="AR82" s="179" t="n">
        <v>1</v>
      </c>
      <c r="AS82" s="180" t="n">
        <v>1.79</v>
      </c>
      <c r="AT82" s="180" t="n">
        <v>440</v>
      </c>
      <c r="AU82" s="179" t="n">
        <v>440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263</v>
      </c>
      <c r="AR83" s="179" t="n">
        <v>13</v>
      </c>
      <c r="AS83" s="180" t="n">
        <v>4.95</v>
      </c>
      <c r="AT83" s="180" t="n">
        <v>569</v>
      </c>
      <c r="AU83" s="179" t="n">
        <v>7403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224</v>
      </c>
      <c r="AR84" s="179" t="n">
        <v>2</v>
      </c>
      <c r="AS84" s="180" t="n">
        <v>0.9</v>
      </c>
      <c r="AT84" s="180" t="n">
        <v>875</v>
      </c>
      <c r="AU84" s="179" t="n">
        <v>1749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348</v>
      </c>
      <c r="AR85" s="179" t="n">
        <v>14</v>
      </c>
      <c r="AS85" s="180" t="n">
        <v>4.03</v>
      </c>
      <c r="AT85" s="180" t="n">
        <v>603</v>
      </c>
      <c r="AU85" s="179" t="n">
        <v>8448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206</v>
      </c>
      <c r="AR86" s="179" t="n">
        <v>2</v>
      </c>
      <c r="AS86" s="180" t="n">
        <v>0.98</v>
      </c>
      <c r="AT86" s="180" t="n">
        <v>671</v>
      </c>
      <c r="AU86" s="179" t="n">
        <v>1342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125</v>
      </c>
      <c r="AR87" s="179" t="n">
        <v>1</v>
      </c>
      <c r="AS87" s="180" t="n">
        <v>0.8</v>
      </c>
      <c r="AT87" s="180" t="n">
        <v>341</v>
      </c>
      <c r="AU87" s="179" t="n">
        <v>341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178</v>
      </c>
      <c r="AR88" s="179" t="n">
        <v>5</v>
      </c>
      <c r="AS88" s="180" t="n">
        <v>2.81</v>
      </c>
      <c r="AT88" s="180" t="n">
        <v>869</v>
      </c>
      <c r="AU88" s="179" t="n">
        <v>4345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178</v>
      </c>
      <c r="AR89" s="179" t="n">
        <v>6</v>
      </c>
      <c r="AS89" s="180" t="n">
        <v>3.38</v>
      </c>
      <c r="AT89" s="180" t="n">
        <v>442</v>
      </c>
      <c r="AU89" s="179" t="n">
        <v>2651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115</v>
      </c>
      <c r="AR90" s="179" t="n">
        <v>3</v>
      </c>
      <c r="AS90" s="180" t="n">
        <v>2.61</v>
      </c>
      <c r="AT90" s="180" t="n">
        <v>741</v>
      </c>
      <c r="AU90" s="179" t="n">
        <v>2222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208</v>
      </c>
      <c r="AR91" s="179" t="n">
        <v>5</v>
      </c>
      <c r="AS91" s="180" t="n">
        <v>2.41</v>
      </c>
      <c r="AT91" s="180" t="n">
        <v>295</v>
      </c>
      <c r="AU91" s="179" t="n">
        <v>1474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183</v>
      </c>
      <c r="AR92" s="179" t="n">
        <v>1</v>
      </c>
      <c r="AS92" s="180" t="n">
        <v>0.55</v>
      </c>
      <c r="AT92" s="180" t="n">
        <v>869</v>
      </c>
      <c r="AU92" s="179" t="n">
        <v>869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222</v>
      </c>
      <c r="AR93" s="179" t="n">
        <v>5</v>
      </c>
      <c r="AS93" s="180" t="n">
        <v>2.26</v>
      </c>
      <c r="AT93" s="180" t="n">
        <v>398</v>
      </c>
      <c r="AU93" s="179" t="n">
        <v>1991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62</v>
      </c>
      <c r="AR94" s="179" t="n">
        <v>1</v>
      </c>
      <c r="AS94" s="180" t="n">
        <v>1.62</v>
      </c>
      <c r="AT94" s="180" t="n">
        <v>484</v>
      </c>
      <c r="AU94" s="179" t="n">
        <v>484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355</v>
      </c>
      <c r="AR95" s="179" t="n">
        <v>13</v>
      </c>
      <c r="AS95" s="180" t="n">
        <v>3.67</v>
      </c>
      <c r="AT95" s="180" t="n">
        <v>446</v>
      </c>
      <c r="AU95" s="179" t="n">
        <v>5797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499</v>
      </c>
      <c r="AR97" s="179" t="n">
        <v>15</v>
      </c>
      <c r="AS97" s="180" t="n">
        <v>3.01</v>
      </c>
      <c r="AT97" s="180" t="n">
        <v>502</v>
      </c>
      <c r="AU97" s="179" t="n">
        <v>7524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58</v>
      </c>
      <c r="AR98" s="179" t="n">
        <v>1</v>
      </c>
      <c r="AS98" s="180" t="n">
        <v>1.73</v>
      </c>
      <c r="AT98" s="180" t="n">
        <v>858</v>
      </c>
      <c r="AU98" s="179" t="n">
        <v>858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290</v>
      </c>
      <c r="AR99" s="179" t="n">
        <v>7</v>
      </c>
      <c r="AS99" s="180" t="n">
        <v>2.42</v>
      </c>
      <c r="AT99" s="180" t="n">
        <v>460</v>
      </c>
      <c r="AU99" s="179" t="n">
        <v>3223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213</v>
      </c>
      <c r="AR101" s="179" t="n">
        <v>7</v>
      </c>
      <c r="AS101" s="180" t="n">
        <v>3.29</v>
      </c>
      <c r="AT101" s="180" t="n">
        <v>355</v>
      </c>
      <c r="AU101" s="179" t="n">
        <v>2486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159</v>
      </c>
      <c r="AR102" s="179" t="n">
        <v>1</v>
      </c>
      <c r="AS102" s="180" t="n">
        <v>0.63</v>
      </c>
      <c r="AT102" s="180" t="n">
        <v>880</v>
      </c>
      <c r="AU102" s="179" t="n">
        <v>880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212</v>
      </c>
      <c r="AR103" s="179" t="n">
        <v>6</v>
      </c>
      <c r="AS103" s="180" t="n">
        <v>2.84</v>
      </c>
      <c r="AT103" s="180" t="n">
        <v>552</v>
      </c>
      <c r="AU103" s="179" t="n">
        <v>3311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128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173</v>
      </c>
      <c r="AR107" s="179" t="n">
        <v>5</v>
      </c>
      <c r="AS107" s="180" t="n">
        <v>2.9</v>
      </c>
      <c r="AT107" s="180" t="n">
        <v>554</v>
      </c>
      <c r="AU107" s="179" t="n">
        <v>2772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237</v>
      </c>
      <c r="AR109" s="179" t="n">
        <v>10</v>
      </c>
      <c r="AS109" s="180" t="n">
        <v>4.22</v>
      </c>
      <c r="AT109" s="180" t="n">
        <v>552</v>
      </c>
      <c r="AU109" s="179" t="n">
        <v>5522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30</v>
      </c>
      <c r="AR110" s="179" t="n">
        <v>1</v>
      </c>
      <c r="AS110" s="180" t="n">
        <v>3.34</v>
      </c>
      <c r="AT110" s="180" t="n">
        <v>858</v>
      </c>
      <c r="AU110" s="179" t="n">
        <v>858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141</v>
      </c>
      <c r="AR111" s="179" t="n">
        <v>1</v>
      </c>
      <c r="AS111" s="180" t="n">
        <v>0.71</v>
      </c>
      <c r="AT111" s="180" t="n">
        <v>594</v>
      </c>
      <c r="AU111" s="179" t="n">
        <v>594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108</v>
      </c>
      <c r="AR112" s="179" t="n">
        <v>2</v>
      </c>
      <c r="AS112" s="180" t="n">
        <v>1.86</v>
      </c>
      <c r="AT112" s="180" t="n">
        <v>880</v>
      </c>
      <c r="AU112" s="179" t="n">
        <v>1760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202</v>
      </c>
      <c r="AR113" s="179" t="n">
        <v>8</v>
      </c>
      <c r="AS113" s="180" t="n">
        <v>3.97</v>
      </c>
      <c r="AT113" s="180" t="n">
        <v>498</v>
      </c>
      <c r="AU113" s="179" t="n">
        <v>3982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155</v>
      </c>
      <c r="AR114" s="179" t="n">
        <v>3</v>
      </c>
      <c r="AS114" s="180" t="n">
        <v>1.94</v>
      </c>
      <c r="AT114" s="180" t="n">
        <v>609</v>
      </c>
      <c r="AU114" s="179" t="n">
        <v>1826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114</v>
      </c>
      <c r="AR115" s="179" t="n">
        <v>3</v>
      </c>
      <c r="AS115" s="180" t="n">
        <v>2.64</v>
      </c>
      <c r="AT115" s="180" t="n">
        <v>297</v>
      </c>
      <c r="AU115" s="179" t="n">
        <v>891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119</v>
      </c>
      <c r="AR117" s="179" t="n">
        <v>2</v>
      </c>
      <c r="AS117" s="180" t="n">
        <v>1.69</v>
      </c>
      <c r="AT117" s="180" t="n">
        <v>385</v>
      </c>
      <c r="AU117" s="179" t="n">
        <v>770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120</v>
      </c>
      <c r="AR119" s="179" t="n">
        <v>2</v>
      </c>
      <c r="AS119" s="180" t="n">
        <v>1.67</v>
      </c>
      <c r="AT119" s="180" t="n">
        <v>259</v>
      </c>
      <c r="AU119" s="179" t="n">
        <v>517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137</v>
      </c>
      <c r="AR121" s="179" t="n">
        <v>2</v>
      </c>
      <c r="AS121" s="180" t="n">
        <v>1.46</v>
      </c>
      <c r="AT121" s="180" t="n">
        <v>385</v>
      </c>
      <c r="AU121" s="179" t="n">
        <v>770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18</v>
      </c>
      <c r="AR122" s="179" t="n">
        <v>1</v>
      </c>
      <c r="AS122" s="180" t="n">
        <v>5.56</v>
      </c>
      <c r="AT122" s="180" t="n">
        <v>869</v>
      </c>
      <c r="AU122" s="179" t="n">
        <v>869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125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</v>
      </c>
      <c r="AR124" s="179" t="n">
        <v>1</v>
      </c>
      <c r="AS124" s="180" t="n">
        <v>4.17</v>
      </c>
      <c r="AT124" s="180" t="n">
        <v>880</v>
      </c>
      <c r="AU124" s="179" t="n">
        <v>880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109</v>
      </c>
      <c r="AR125" s="179" t="n">
        <v>3</v>
      </c>
      <c r="AS125" s="180" t="n">
        <v>2.76</v>
      </c>
      <c r="AT125" s="180" t="n">
        <v>187</v>
      </c>
      <c r="AU125" s="179" t="n">
        <v>561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126</v>
      </c>
      <c r="AR127" s="179" t="n">
        <v>2</v>
      </c>
      <c r="AS127" s="180" t="n">
        <v>1.59</v>
      </c>
      <c r="AT127" s="180" t="n">
        <v>325</v>
      </c>
      <c r="AU127" s="179" t="n">
        <v>649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122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65</v>
      </c>
      <c r="AR130" s="179" t="n">
        <v>2</v>
      </c>
      <c r="AS130" s="180" t="n">
        <v>3.08</v>
      </c>
      <c r="AT130" s="180" t="n">
        <v>677</v>
      </c>
      <c r="AU130" s="179" t="n">
        <v>1353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103</v>
      </c>
      <c r="AR131" s="179" t="n">
        <v>1</v>
      </c>
      <c r="AS131" s="180" t="n">
        <v>0.98</v>
      </c>
      <c r="AT131" s="180" t="n">
        <v>88</v>
      </c>
      <c r="AU131" s="179" t="n">
        <v>88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97</v>
      </c>
      <c r="AR133" s="179" t="n">
        <v>2</v>
      </c>
      <c r="AS133" s="180" t="n">
        <v>2.07</v>
      </c>
      <c r="AT133" s="180" t="n">
        <v>369</v>
      </c>
      <c r="AU133" s="179" t="n">
        <v>737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44</v>
      </c>
      <c r="AR134" s="179" t="n">
        <v>2</v>
      </c>
      <c r="AS134" s="180" t="n">
        <v>4.55</v>
      </c>
      <c r="AT134" s="180" t="n">
        <v>616</v>
      </c>
      <c r="AU134" s="179" t="n">
        <v>1232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93</v>
      </c>
      <c r="AR135" s="179" t="n">
        <v>2</v>
      </c>
      <c r="AS135" s="180" t="n">
        <v>2.16</v>
      </c>
      <c r="AT135" s="180" t="n">
        <v>187</v>
      </c>
      <c r="AU135" s="179" t="n">
        <v>374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84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100</v>
      </c>
      <c r="AR139" s="179" t="n">
        <v>1</v>
      </c>
      <c r="AS139" s="180" t="n">
        <v>1</v>
      </c>
      <c r="AT139" s="180" t="n">
        <v>374</v>
      </c>
      <c r="AU139" s="179" t="n">
        <v>374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64</v>
      </c>
      <c r="AR140" s="179" t="n">
        <v>1</v>
      </c>
      <c r="AS140" s="180" t="n">
        <v>1.57</v>
      </c>
      <c r="AT140" s="180" t="n">
        <v>836</v>
      </c>
      <c r="AU140" s="179" t="n">
        <v>836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125</v>
      </c>
      <c r="AR141" s="179" t="n">
        <v>2</v>
      </c>
      <c r="AS141" s="180" t="n">
        <v>1.6</v>
      </c>
      <c r="AT141" s="180" t="n">
        <v>314</v>
      </c>
      <c r="AU141" s="179" t="n">
        <v>627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91</v>
      </c>
      <c r="AR143" s="179" t="n">
        <v>1</v>
      </c>
      <c r="AS143" s="180" t="n">
        <v>1.1</v>
      </c>
      <c r="AT143" s="180" t="n">
        <v>330</v>
      </c>
      <c r="AU143" s="179" t="n">
        <v>330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96</v>
      </c>
      <c r="AR147" s="179" t="n">
        <v>3</v>
      </c>
      <c r="AS147" s="180" t="n">
        <v>3.13</v>
      </c>
      <c r="AT147" s="180" t="n">
        <v>330</v>
      </c>
      <c r="AU147" s="179" t="n">
        <v>990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112</v>
      </c>
      <c r="AR149" s="179" t="n">
        <v>4</v>
      </c>
      <c r="AS149" s="180" t="n">
        <v>3.58</v>
      </c>
      <c r="AT149" s="180" t="n">
        <v>168</v>
      </c>
      <c r="AU149" s="179" t="n">
        <v>671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29</v>
      </c>
      <c r="AR150" s="179" t="n">
        <v>2</v>
      </c>
      <c r="AS150" s="180" t="n">
        <v>6.9</v>
      </c>
      <c r="AT150" s="180" t="n">
        <v>858</v>
      </c>
      <c r="AU150" s="179" t="n">
        <v>1716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97</v>
      </c>
      <c r="AR151" s="179" t="n">
        <v>2</v>
      </c>
      <c r="AS151" s="180" t="n">
        <v>2.07</v>
      </c>
      <c r="AT151" s="180" t="n">
        <v>281</v>
      </c>
      <c r="AU151" s="179" t="n">
        <v>561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118</v>
      </c>
      <c r="AR153" s="179" t="n">
        <v>2</v>
      </c>
      <c r="AS153" s="180" t="n">
        <v>1.7</v>
      </c>
      <c r="AT153" s="180" t="n">
        <v>413</v>
      </c>
      <c r="AU153" s="179" t="n">
        <v>825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107</v>
      </c>
      <c r="AR155" s="179" t="n">
        <v>3</v>
      </c>
      <c r="AS155" s="180" t="n">
        <v>2.81</v>
      </c>
      <c r="AT155" s="180" t="n">
        <v>334</v>
      </c>
      <c r="AU155" s="179" t="n">
        <v>1001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14</v>
      </c>
      <c r="AR156" s="179" t="n">
        <v>1</v>
      </c>
      <c r="AS156" s="180" t="n">
        <v>7.15</v>
      </c>
      <c r="AT156" s="180" t="n">
        <v>880</v>
      </c>
      <c r="AU156" s="179" t="n">
        <v>880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127</v>
      </c>
      <c r="AR157" s="179" t="n">
        <v>2</v>
      </c>
      <c r="AS157" s="180" t="n">
        <v>1.58</v>
      </c>
      <c r="AT157" s="180" t="n">
        <v>259</v>
      </c>
      <c r="AU157" s="179" t="n">
        <v>517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71</v>
      </c>
      <c r="AR158" s="179" t="n">
        <v>1</v>
      </c>
      <c r="AS158" s="180" t="n">
        <v>1.41</v>
      </c>
      <c r="AT158" s="180" t="n">
        <v>880</v>
      </c>
      <c r="AU158" s="179" t="n">
        <v>880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110</v>
      </c>
      <c r="AR159" s="179" t="n">
        <v>3</v>
      </c>
      <c r="AS159" s="180" t="n">
        <v>2.73</v>
      </c>
      <c r="AT159" s="180" t="n">
        <v>253</v>
      </c>
      <c r="AU159" s="179" t="n">
        <v>759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97</v>
      </c>
      <c r="AR160" s="179" t="n">
        <v>3</v>
      </c>
      <c r="AS160" s="180" t="n">
        <v>3.1</v>
      </c>
      <c r="AT160" s="180" t="n">
        <v>865</v>
      </c>
      <c r="AU160" s="179" t="n">
        <v>2596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175</v>
      </c>
      <c r="AR161" s="179" t="n">
        <v>4</v>
      </c>
      <c r="AS161" s="180" t="n">
        <v>2.29</v>
      </c>
      <c r="AT161" s="180" t="n">
        <v>272</v>
      </c>
      <c r="AU161" s="179" t="n">
        <v>1089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248</v>
      </c>
      <c r="AR163" s="179" t="n">
        <v>6</v>
      </c>
      <c r="AS163" s="180" t="n">
        <v>2.42</v>
      </c>
      <c r="AT163" s="180" t="n">
        <v>380</v>
      </c>
      <c r="AU163" s="179" t="n">
        <v>2277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131</v>
      </c>
      <c r="AR165" s="179" t="n">
        <v>2</v>
      </c>
      <c r="AS165" s="180" t="n">
        <v>1.53</v>
      </c>
      <c r="AT165" s="180" t="n">
        <v>473</v>
      </c>
      <c r="AU165" s="179" t="n">
        <v>946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16</v>
      </c>
      <c r="AR166" s="179" t="n">
        <v>1</v>
      </c>
      <c r="AS166" s="180" t="n">
        <v>6.25</v>
      </c>
      <c r="AT166" s="180" t="n">
        <v>880</v>
      </c>
      <c r="AU166" s="179" t="n">
        <v>880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129</v>
      </c>
      <c r="AR167" s="179" t="n">
        <v>1</v>
      </c>
      <c r="AS167" s="180" t="n">
        <v>0.78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56</v>
      </c>
      <c r="AR168" s="179" t="n">
        <v>1</v>
      </c>
      <c r="AS168" s="180" t="n">
        <v>1.79</v>
      </c>
      <c r="AT168" s="180" t="n">
        <v>407</v>
      </c>
      <c r="AU168" s="179" t="n">
        <v>407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152</v>
      </c>
      <c r="AR169" s="179" t="n">
        <v>5</v>
      </c>
      <c r="AS169" s="180" t="n">
        <v>3.29</v>
      </c>
      <c r="AT169" s="180" t="n">
        <v>363</v>
      </c>
      <c r="AU169" s="179" t="n">
        <v>1815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118</v>
      </c>
      <c r="AR171" s="179" t="n">
        <v>1</v>
      </c>
      <c r="AS171" s="180" t="n">
        <v>0.85</v>
      </c>
      <c r="AT171" s="180" t="n">
        <v>462</v>
      </c>
      <c r="AU171" s="179" t="n">
        <v>462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84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80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70</v>
      </c>
      <c r="AR174" s="179" t="n">
        <v>4</v>
      </c>
      <c r="AS174" s="180" t="n">
        <v>5.72</v>
      </c>
      <c r="AT174" s="180" t="n">
        <v>756</v>
      </c>
      <c r="AU174" s="179" t="n">
        <v>3025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97</v>
      </c>
      <c r="AR175" s="179" t="n">
        <v>3</v>
      </c>
      <c r="AS175" s="180" t="n">
        <v>3.1</v>
      </c>
      <c r="AT175" s="180" t="n">
        <v>385</v>
      </c>
      <c r="AU175" s="179" t="n">
        <v>1155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45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87</v>
      </c>
      <c r="AR177" s="179" t="n">
        <v>1</v>
      </c>
      <c r="AS177" s="180" t="n">
        <v>1.15</v>
      </c>
      <c r="AT177" s="180" t="n">
        <v>330</v>
      </c>
      <c r="AU177" s="179" t="n">
        <v>330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90</v>
      </c>
      <c r="AR179" s="179" t="n">
        <v>1</v>
      </c>
      <c r="AS179" s="180" t="n">
        <v>1.12</v>
      </c>
      <c r="AT179" s="180" t="n">
        <v>594</v>
      </c>
      <c r="AU179" s="179" t="n">
        <v>594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86</v>
      </c>
      <c r="AR181" s="179" t="n">
        <v>2</v>
      </c>
      <c r="AS181" s="180" t="n">
        <v>2.33</v>
      </c>
      <c r="AT181" s="180" t="n">
        <v>374</v>
      </c>
      <c r="AU181" s="179" t="n">
        <v>748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78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85</v>
      </c>
      <c r="AR184" s="179" t="n">
        <v>3</v>
      </c>
      <c r="AS184" s="180" t="n">
        <v>3.53</v>
      </c>
      <c r="AT184" s="180" t="n">
        <v>700</v>
      </c>
      <c r="AU184" s="179" t="n">
        <v>2101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76</v>
      </c>
      <c r="AR185" s="179" t="n">
        <v>4</v>
      </c>
      <c r="AS185" s="180" t="n">
        <v>5.27</v>
      </c>
      <c r="AT185" s="180" t="n">
        <v>355</v>
      </c>
      <c r="AU185" s="179" t="n">
        <v>1419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91</v>
      </c>
      <c r="AR186" s="179" t="n">
        <v>2</v>
      </c>
      <c r="AS186" s="180" t="n">
        <v>2.2</v>
      </c>
      <c r="AT186" s="180" t="n">
        <v>457</v>
      </c>
      <c r="AU186" s="179" t="n">
        <v>913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102</v>
      </c>
      <c r="AR187" s="179" t="n">
        <v>2</v>
      </c>
      <c r="AS187" s="180" t="n">
        <v>1.97</v>
      </c>
      <c r="AT187" s="180" t="n">
        <v>561</v>
      </c>
      <c r="AU187" s="179" t="n">
        <v>1122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101</v>
      </c>
      <c r="AR188" s="179" t="n">
        <v>3</v>
      </c>
      <c r="AS188" s="180" t="n">
        <v>2.98</v>
      </c>
      <c r="AT188" s="180" t="n">
        <v>594</v>
      </c>
      <c r="AU188" s="179" t="n">
        <v>1782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106</v>
      </c>
      <c r="AR189" s="179" t="n">
        <v>4</v>
      </c>
      <c r="AS189" s="180" t="n">
        <v>3.78</v>
      </c>
      <c r="AT189" s="180" t="n">
        <v>162</v>
      </c>
      <c r="AU189" s="179" t="n">
        <v>649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68</v>
      </c>
      <c r="AR190" s="179" t="n">
        <v>3</v>
      </c>
      <c r="AS190" s="180" t="n">
        <v>4.42</v>
      </c>
      <c r="AT190" s="180" t="n">
        <v>836</v>
      </c>
      <c r="AU190" s="179" t="n">
        <v>2508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140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154</v>
      </c>
      <c r="AR193" s="179" t="n">
        <v>3</v>
      </c>
      <c r="AS193" s="180" t="n">
        <v>1.95</v>
      </c>
      <c r="AT193" s="180" t="n">
        <v>319</v>
      </c>
      <c r="AU193" s="179" t="n">
        <v>957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180</v>
      </c>
      <c r="AR195" s="179" t="n">
        <v>5</v>
      </c>
      <c r="AS195" s="180" t="n">
        <v>2.78</v>
      </c>
      <c r="AT195" s="180" t="n">
        <v>616</v>
      </c>
      <c r="AU195" s="179" t="n">
        <v>3080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106</v>
      </c>
      <c r="AR196" s="179" t="n">
        <v>4</v>
      </c>
      <c r="AS196" s="180" t="n">
        <v>3.78</v>
      </c>
      <c r="AT196" s="180" t="n">
        <v>633</v>
      </c>
      <c r="AU196" s="179" t="n">
        <v>2530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127</v>
      </c>
      <c r="AR197" s="179" t="n">
        <v>2</v>
      </c>
      <c r="AS197" s="180" t="n">
        <v>1.58</v>
      </c>
      <c r="AT197" s="180" t="n">
        <v>325</v>
      </c>
      <c r="AU197" s="179" t="n">
        <v>649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82</v>
      </c>
      <c r="AR198" s="179" t="n">
        <v>1</v>
      </c>
      <c r="AS198" s="180" t="n">
        <v>1.22</v>
      </c>
      <c r="AT198" s="180" t="n">
        <v>836</v>
      </c>
      <c r="AU198" s="179" t="n">
        <v>836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107</v>
      </c>
      <c r="AR199" s="179" t="n">
        <v>2</v>
      </c>
      <c r="AS199" s="180" t="n">
        <v>1.87</v>
      </c>
      <c r="AT199" s="180" t="n">
        <v>424</v>
      </c>
      <c r="AU199" s="179" t="n">
        <v>847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50</v>
      </c>
      <c r="AR200" s="179" t="n">
        <v>1</v>
      </c>
      <c r="AS200" s="180" t="n">
        <v>2</v>
      </c>
      <c r="AT200" s="180" t="n">
        <v>880</v>
      </c>
      <c r="AU200" s="179" t="n">
        <v>880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120</v>
      </c>
      <c r="AR201" s="179" t="n">
        <v>4</v>
      </c>
      <c r="AS201" s="180" t="n">
        <v>3.34</v>
      </c>
      <c r="AT201" s="180" t="n">
        <v>443</v>
      </c>
      <c r="AU201" s="179" t="n">
        <v>1771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69</v>
      </c>
      <c r="AR202" s="179" t="n">
        <v>2</v>
      </c>
      <c r="AS202" s="180" t="n">
        <v>2.9</v>
      </c>
      <c r="AT202" s="180" t="n">
        <v>858</v>
      </c>
      <c r="AU202" s="179" t="n">
        <v>1716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113</v>
      </c>
      <c r="AR203" s="179" t="n">
        <v>3</v>
      </c>
      <c r="AS203" s="180" t="n">
        <v>2.66</v>
      </c>
      <c r="AT203" s="180" t="n">
        <v>326</v>
      </c>
      <c r="AU203" s="179" t="n">
        <v>979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86</v>
      </c>
      <c r="AR204" s="179" t="n">
        <v>1</v>
      </c>
      <c r="AS204" s="180" t="n">
        <v>1.17</v>
      </c>
      <c r="AT204" s="180" t="n">
        <v>869</v>
      </c>
      <c r="AU204" s="179" t="n">
        <v>869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108</v>
      </c>
      <c r="AR205" s="179" t="n">
        <v>3</v>
      </c>
      <c r="AS205" s="180" t="n">
        <v>2.78</v>
      </c>
      <c r="AT205" s="180" t="n">
        <v>323</v>
      </c>
      <c r="AU205" s="179" t="n">
        <v>968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37</v>
      </c>
      <c r="AR206" s="179" t="n">
        <v>3</v>
      </c>
      <c r="AS206" s="180" t="n">
        <v>8.109999999999999</v>
      </c>
      <c r="AT206" s="180" t="n">
        <v>682</v>
      </c>
      <c r="AU206" s="179" t="n">
        <v>2046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170</v>
      </c>
      <c r="AR207" s="179" t="n">
        <v>10</v>
      </c>
      <c r="AS207" s="180" t="n">
        <v>5.89</v>
      </c>
      <c r="AT207" s="180" t="n">
        <v>431</v>
      </c>
      <c r="AU207" s="179" t="n">
        <v>4312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161</v>
      </c>
      <c r="AR209" s="179" t="n">
        <v>5</v>
      </c>
      <c r="AS209" s="180" t="n">
        <v>3.11</v>
      </c>
      <c r="AT209" s="180" t="n">
        <v>455</v>
      </c>
      <c r="AU209" s="179" t="n">
        <v>2277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99</v>
      </c>
      <c r="AR210" s="179" t="n">
        <v>3</v>
      </c>
      <c r="AS210" s="180" t="n">
        <v>3.04</v>
      </c>
      <c r="AT210" s="180" t="n">
        <v>392</v>
      </c>
      <c r="AU210" s="179" t="n">
        <v>1177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111</v>
      </c>
      <c r="AR211" s="179" t="n">
        <v>6</v>
      </c>
      <c r="AS211" s="180" t="n">
        <v>5.41</v>
      </c>
      <c r="AT211" s="180" t="n">
        <v>409</v>
      </c>
      <c r="AU211" s="179" t="n">
        <v>2453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0</v>
      </c>
      <c r="E61" s="192" t="n">
        <v>0</v>
      </c>
      <c r="F61" s="192" t="n">
        <v>4.4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3.7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2</v>
      </c>
      <c r="E63" s="192" t="n">
        <v>3.04</v>
      </c>
      <c r="F63" s="192" t="n">
        <v>4.7</v>
      </c>
      <c r="G63" s="193" t="n">
        <v>600</v>
      </c>
      <c r="H63" s="193" t="n">
        <v>1199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3</v>
      </c>
      <c r="E64" s="192" t="n">
        <v>4.62</v>
      </c>
      <c r="F64" s="192" t="n">
        <v>4.5</v>
      </c>
      <c r="G64" s="193" t="n">
        <v>565</v>
      </c>
      <c r="H64" s="193" t="n">
        <v>1694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2</v>
      </c>
      <c r="E65" s="192" t="n">
        <v>4.35</v>
      </c>
      <c r="F65" s="192" t="n">
        <v>4.3</v>
      </c>
      <c r="G65" s="193" t="n">
        <v>319</v>
      </c>
      <c r="H65" s="193" t="n">
        <v>638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4</v>
      </c>
      <c r="E66" s="192" t="n">
        <v>5.34</v>
      </c>
      <c r="F66" s="192" t="n">
        <v>4.8</v>
      </c>
      <c r="G66" s="193" t="n">
        <v>314</v>
      </c>
      <c r="H66" s="193" t="n">
        <v>1254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4.6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2</v>
      </c>
      <c r="E68" s="192" t="n">
        <v>2.95</v>
      </c>
      <c r="F68" s="192" t="n">
        <v>4.6</v>
      </c>
      <c r="G68" s="193" t="n">
        <v>237</v>
      </c>
      <c r="H68" s="193" t="n">
        <v>473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0</v>
      </c>
      <c r="E69" s="192" t="n">
        <v>0</v>
      </c>
      <c r="F69" s="192" t="n">
        <v>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0</v>
      </c>
      <c r="E70" s="192" t="n">
        <v>0</v>
      </c>
      <c r="F70" s="192" t="n">
        <v>5.5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1</v>
      </c>
      <c r="E71" s="192" t="n">
        <v>1.93</v>
      </c>
      <c r="F71" s="192" t="n">
        <v>5.8</v>
      </c>
      <c r="G71" s="193" t="n">
        <v>363</v>
      </c>
      <c r="H71" s="193" t="n">
        <v>363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2</v>
      </c>
      <c r="E72" s="192" t="n">
        <v>2.25</v>
      </c>
      <c r="F72" s="192" t="n">
        <v>6.1</v>
      </c>
      <c r="G72" s="193" t="n">
        <v>446</v>
      </c>
      <c r="H72" s="193" t="n">
        <v>891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1</v>
      </c>
      <c r="E73" s="192" t="n">
        <v>2.39</v>
      </c>
      <c r="F73" s="192" t="n">
        <v>4.3</v>
      </c>
      <c r="G73" s="193" t="n">
        <v>462</v>
      </c>
      <c r="H73" s="193" t="n">
        <v>462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4</v>
      </c>
      <c r="E74" s="192" t="n">
        <v>5.98</v>
      </c>
      <c r="F74" s="192" t="n">
        <v>3.3</v>
      </c>
      <c r="G74" s="193" t="n">
        <v>352</v>
      </c>
      <c r="H74" s="193" t="n">
        <v>1408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1</v>
      </c>
      <c r="E75" s="192" t="n">
        <v>1.59</v>
      </c>
      <c r="F75" s="192" t="n">
        <v>3.9</v>
      </c>
      <c r="G75" s="193" t="n">
        <v>605</v>
      </c>
      <c r="H75" s="193" t="n">
        <v>605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2</v>
      </c>
      <c r="E76" s="192" t="n">
        <v>2.9</v>
      </c>
      <c r="F76" s="192" t="n">
        <v>3.4</v>
      </c>
      <c r="G76" s="193" t="n">
        <v>523</v>
      </c>
      <c r="H76" s="193" t="n">
        <v>1045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08시~09시</t>
        </is>
      </c>
      <c r="D77" s="192" t="n">
        <v>2</v>
      </c>
      <c r="E77" s="192" t="n">
        <v>4.66</v>
      </c>
      <c r="F77" s="192" t="n">
        <v>3.2</v>
      </c>
      <c r="G77" s="193" t="n">
        <v>649</v>
      </c>
      <c r="H77" s="193" t="n">
        <v>1298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09시~10시</t>
        </is>
      </c>
      <c r="D78" s="192" t="n">
        <v>1</v>
      </c>
      <c r="E78" s="192" t="n">
        <v>3.71</v>
      </c>
      <c r="F78" s="192" t="n">
        <v>4.8</v>
      </c>
      <c r="G78" s="193" t="n">
        <v>869</v>
      </c>
      <c r="H78" s="193" t="n">
        <v>869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10시~11시</t>
        </is>
      </c>
      <c r="D79" s="192" t="n">
        <v>3</v>
      </c>
      <c r="E79" s="192" t="n">
        <v>5.56</v>
      </c>
      <c r="F79" s="192" t="n">
        <v>4.9</v>
      </c>
      <c r="G79" s="193" t="n">
        <v>704</v>
      </c>
      <c r="H79" s="193" t="n">
        <v>2112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11시~12시</t>
        </is>
      </c>
      <c r="D80" s="192" t="n">
        <v>0</v>
      </c>
      <c r="E80" s="192" t="n">
        <v>0</v>
      </c>
      <c r="F80" s="192" t="n">
        <v>4.3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12시~13시</t>
        </is>
      </c>
      <c r="D81" s="192" t="n">
        <v>0</v>
      </c>
      <c r="E81" s="192" t="n">
        <v>0</v>
      </c>
      <c r="F81" s="192" t="n">
        <v>3.2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13시~14시</t>
        </is>
      </c>
      <c r="D82" s="192" t="n">
        <v>2</v>
      </c>
      <c r="E82" s="192" t="n">
        <v>3.13</v>
      </c>
      <c r="F82" s="192" t="n">
        <v>6</v>
      </c>
      <c r="G82" s="193" t="n">
        <v>308</v>
      </c>
      <c r="H82" s="193" t="n">
        <v>616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14시~15시</t>
        </is>
      </c>
      <c r="D83" s="192" t="n">
        <v>0</v>
      </c>
      <c r="E83" s="192" t="n">
        <v>0</v>
      </c>
      <c r="F83" s="192" t="n">
        <v>4.9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15시~16시</t>
        </is>
      </c>
      <c r="D84" s="192" t="n">
        <v>1</v>
      </c>
      <c r="E84" s="192" t="n">
        <v>1.97</v>
      </c>
      <c r="F84" s="192" t="n">
        <v>4.3</v>
      </c>
      <c r="G84" s="193" t="n">
        <v>154</v>
      </c>
      <c r="H84" s="193" t="n">
        <v>154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0</v>
      </c>
      <c r="E85" s="192" t="n">
        <v>0</v>
      </c>
      <c r="F85" s="192" t="n">
        <v>5.2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1</v>
      </c>
      <c r="E86" s="192" t="n">
        <v>2.57</v>
      </c>
      <c r="F86" s="192" t="n">
        <v>5.3</v>
      </c>
      <c r="G86" s="193" t="n">
        <v>616</v>
      </c>
      <c r="H86" s="193" t="n">
        <v>616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1</v>
      </c>
      <c r="E87" s="192" t="n">
        <v>1.93</v>
      </c>
      <c r="F87" s="192" t="n">
        <v>5</v>
      </c>
      <c r="G87" s="193" t="n">
        <v>363</v>
      </c>
      <c r="H87" s="193" t="n">
        <v>363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1</v>
      </c>
      <c r="E88" s="192" t="n">
        <v>2</v>
      </c>
      <c r="F88" s="192" t="n">
        <v>5.3</v>
      </c>
      <c r="G88" s="193" t="n">
        <v>308</v>
      </c>
      <c r="H88" s="193" t="n">
        <v>308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0</v>
      </c>
      <c r="E89" s="192" t="n">
        <v>0</v>
      </c>
      <c r="F89" s="192" t="n">
        <v>4.5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0</v>
      </c>
      <c r="E90" s="192" t="n">
        <v>0</v>
      </c>
      <c r="F90" s="192" t="n">
        <v>5.1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22시~23시</t>
        </is>
      </c>
      <c r="D91" s="192" t="n">
        <v>1</v>
      </c>
      <c r="E91" s="192" t="n">
        <v>4</v>
      </c>
      <c r="F91" s="192" t="n">
        <v>3.2</v>
      </c>
      <c r="G91" s="193" t="n">
        <v>154</v>
      </c>
      <c r="H91" s="193" t="n">
        <v>154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23시~00시</t>
        </is>
      </c>
      <c r="D92" s="192" t="n">
        <v>1</v>
      </c>
      <c r="E92" s="192" t="n">
        <v>3.13</v>
      </c>
      <c r="F92" s="192" t="n">
        <v>4</v>
      </c>
      <c r="G92" s="193" t="n">
        <v>572</v>
      </c>
      <c r="H92" s="193" t="n">
        <v>572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11시~12시</t>
        </is>
      </c>
      <c r="D96" s="192" t="n">
        <v>1</v>
      </c>
      <c r="E96" s="192" t="n">
        <v>1.43</v>
      </c>
      <c r="F96" s="192" t="n">
        <v>4.7</v>
      </c>
      <c r="G96" s="193" t="n">
        <v>880</v>
      </c>
      <c r="H96" s="193" t="n">
        <v>880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12시~13시</t>
        </is>
      </c>
      <c r="D97" s="192" t="n">
        <v>2</v>
      </c>
      <c r="E97" s="192" t="n">
        <v>6.9</v>
      </c>
      <c r="F97" s="192" t="n">
        <v>6</v>
      </c>
      <c r="G97" s="193" t="n">
        <v>523</v>
      </c>
      <c r="H97" s="193" t="n">
        <v>1045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6.1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14시~15시</t>
        </is>
      </c>
      <c r="D99" s="192" t="n">
        <v>1</v>
      </c>
      <c r="E99" s="192" t="n">
        <v>2.44</v>
      </c>
      <c r="F99" s="192" t="n">
        <v>5.9</v>
      </c>
      <c r="G99" s="193" t="n">
        <v>418</v>
      </c>
      <c r="H99" s="193" t="n">
        <v>418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15시~16시</t>
        </is>
      </c>
      <c r="D100" s="192" t="n">
        <v>1</v>
      </c>
      <c r="E100" s="192" t="n">
        <v>1.89</v>
      </c>
      <c r="F100" s="192" t="n">
        <v>5.2</v>
      </c>
      <c r="G100" s="193" t="n">
        <v>880</v>
      </c>
      <c r="H100" s="193" t="n">
        <v>880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5.6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17시~18시</t>
        </is>
      </c>
      <c r="D102" s="192" t="n">
        <v>3</v>
      </c>
      <c r="E102" s="192" t="n">
        <v>4.42</v>
      </c>
      <c r="F102" s="192" t="n">
        <v>6.2</v>
      </c>
      <c r="G102" s="193" t="n">
        <v>319</v>
      </c>
      <c r="H102" s="193" t="n">
        <v>957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19시~20시</t>
        </is>
      </c>
      <c r="D104" s="192" t="n">
        <v>1</v>
      </c>
      <c r="E104" s="192" t="n">
        <v>2.44</v>
      </c>
      <c r="F104" s="192" t="n">
        <v>5.8</v>
      </c>
      <c r="G104" s="193" t="n">
        <v>561</v>
      </c>
      <c r="H104" s="193" t="n">
        <v>561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20시~21시</t>
        </is>
      </c>
      <c r="D105" s="192" t="n">
        <v>2</v>
      </c>
      <c r="E105" s="192" t="n">
        <v>6.07</v>
      </c>
      <c r="F105" s="192" t="n">
        <v>3.2</v>
      </c>
      <c r="G105" s="193" t="n">
        <v>319</v>
      </c>
      <c r="H105" s="193" t="n">
        <v>638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21시~22시</t>
        </is>
      </c>
      <c r="D106" s="192" t="n">
        <v>1</v>
      </c>
      <c r="E106" s="192" t="n">
        <v>1.79</v>
      </c>
      <c r="F106" s="192" t="n">
        <v>4.8</v>
      </c>
      <c r="G106" s="193" t="n">
        <v>330</v>
      </c>
      <c r="H106" s="193" t="n">
        <v>330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23시~00시</t>
        </is>
      </c>
      <c r="D108" s="192" t="n">
        <v>1</v>
      </c>
      <c r="E108" s="192" t="n">
        <v>3.34</v>
      </c>
      <c r="F108" s="192" t="n">
        <v>3.7</v>
      </c>
      <c r="G108" s="193" t="n">
        <v>616</v>
      </c>
      <c r="H108" s="193" t="n">
        <v>616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08시~09시</t>
        </is>
      </c>
      <c r="D109" s="192" t="n">
        <v>3</v>
      </c>
      <c r="E109" s="192" t="n">
        <v>11.12</v>
      </c>
      <c r="F109" s="192" t="n">
        <v>5.3</v>
      </c>
      <c r="G109" s="193" t="n">
        <v>345</v>
      </c>
      <c r="H109" s="193" t="n">
        <v>1034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09시~10시</t>
        </is>
      </c>
      <c r="D110" s="192" t="n">
        <v>0</v>
      </c>
      <c r="E110" s="192" t="n">
        <v>0</v>
      </c>
      <c r="F110" s="192" t="n">
        <v>5.7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10시~11시</t>
        </is>
      </c>
      <c r="D111" s="192" t="n">
        <v>2</v>
      </c>
      <c r="E111" s="192" t="n">
        <v>5.13</v>
      </c>
      <c r="F111" s="192" t="n">
        <v>4.4</v>
      </c>
      <c r="G111" s="193" t="n">
        <v>501</v>
      </c>
      <c r="H111" s="193" t="n">
        <v>1001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11시~12시</t>
        </is>
      </c>
      <c r="D112" s="192" t="n">
        <v>1</v>
      </c>
      <c r="E112" s="192" t="n">
        <v>2.23</v>
      </c>
      <c r="F112" s="192" t="n">
        <v>5.9</v>
      </c>
      <c r="G112" s="193" t="n">
        <v>847</v>
      </c>
      <c r="H112" s="193" t="n">
        <v>847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12시~13시</t>
        </is>
      </c>
      <c r="D113" s="192" t="n">
        <v>1</v>
      </c>
      <c r="E113" s="192" t="n">
        <v>2.86</v>
      </c>
      <c r="F113" s="192" t="n">
        <v>4.8</v>
      </c>
      <c r="G113" s="193" t="n">
        <v>858</v>
      </c>
      <c r="H113" s="193" t="n">
        <v>858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13시~14시</t>
        </is>
      </c>
      <c r="D114" s="192" t="n">
        <v>1</v>
      </c>
      <c r="E114" s="192" t="n">
        <v>1.37</v>
      </c>
      <c r="F114" s="192" t="n">
        <v>6.2</v>
      </c>
      <c r="G114" s="193" t="n">
        <v>330</v>
      </c>
      <c r="H114" s="193" t="n">
        <v>330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14시~15시</t>
        </is>
      </c>
      <c r="D115" s="192" t="n">
        <v>1</v>
      </c>
      <c r="E115" s="192" t="n">
        <v>1.73</v>
      </c>
      <c r="F115" s="192" t="n">
        <v>5.5</v>
      </c>
      <c r="G115" s="193" t="n">
        <v>869</v>
      </c>
      <c r="H115" s="193" t="n">
        <v>869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15시~16시</t>
        </is>
      </c>
      <c r="D116" s="192" t="n">
        <v>3</v>
      </c>
      <c r="E116" s="192" t="n">
        <v>4.23</v>
      </c>
      <c r="F116" s="192" t="n">
        <v>6.5</v>
      </c>
      <c r="G116" s="193" t="n">
        <v>656</v>
      </c>
      <c r="H116" s="193" t="n">
        <v>1969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16시~17시</t>
        </is>
      </c>
      <c r="D117" s="192" t="n">
        <v>1</v>
      </c>
      <c r="E117" s="192" t="n">
        <v>1.5</v>
      </c>
      <c r="F117" s="192" t="n">
        <v>5.5</v>
      </c>
      <c r="G117" s="193" t="n">
        <v>847</v>
      </c>
      <c r="H117" s="193" t="n">
        <v>847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17시~18시</t>
        </is>
      </c>
      <c r="D118" s="192" t="n">
        <v>0</v>
      </c>
      <c r="E118" s="192" t="n">
        <v>0</v>
      </c>
      <c r="F118" s="192" t="n">
        <v>6.6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18시~19시</t>
        </is>
      </c>
      <c r="D119" s="192" t="n">
        <v>5</v>
      </c>
      <c r="E119" s="192" t="n">
        <v>8.34</v>
      </c>
      <c r="F119" s="192" t="n">
        <v>5</v>
      </c>
      <c r="G119" s="193" t="n">
        <v>557</v>
      </c>
      <c r="H119" s="193" t="n">
        <v>2783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19시~20시</t>
        </is>
      </c>
      <c r="D120" s="192" t="n">
        <v>1</v>
      </c>
      <c r="E120" s="192" t="n">
        <v>1.54</v>
      </c>
      <c r="F120" s="192" t="n">
        <v>5.1</v>
      </c>
      <c r="G120" s="193" t="n">
        <v>264</v>
      </c>
      <c r="H120" s="193" t="n">
        <v>264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20시~21시</t>
        </is>
      </c>
      <c r="D121" s="192" t="n">
        <v>2</v>
      </c>
      <c r="E121" s="192" t="n">
        <v>4.45</v>
      </c>
      <c r="F121" s="192" t="n">
        <v>3.9</v>
      </c>
      <c r="G121" s="193" t="n">
        <v>330</v>
      </c>
      <c r="H121" s="193" t="n">
        <v>660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21시~22시</t>
        </is>
      </c>
      <c r="D122" s="192" t="n">
        <v>0</v>
      </c>
      <c r="E122" s="192" t="n">
        <v>0</v>
      </c>
      <c r="F122" s="192" t="n">
        <v>3.1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22시~23시</t>
        </is>
      </c>
      <c r="D123" s="192" t="n">
        <v>3</v>
      </c>
      <c r="E123" s="192" t="n">
        <v>5.46</v>
      </c>
      <c r="F123" s="192" t="n">
        <v>3.9</v>
      </c>
      <c r="G123" s="193" t="n">
        <v>348</v>
      </c>
      <c r="H123" s="193" t="n">
        <v>1045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23시~00시</t>
        </is>
      </c>
      <c r="D124" s="192" t="n">
        <v>2</v>
      </c>
      <c r="E124" s="192" t="n">
        <v>7.7</v>
      </c>
      <c r="F124" s="192" t="n">
        <v>4.8</v>
      </c>
      <c r="G124" s="193" t="n">
        <v>242</v>
      </c>
      <c r="H124" s="193" t="n">
        <v>484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08시~09시</t>
        </is>
      </c>
      <c r="D125" s="192" t="n">
        <v>1</v>
      </c>
      <c r="E125" s="192" t="n">
        <v>2.95</v>
      </c>
      <c r="F125" s="192" t="n">
        <v>4.3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09시~10시</t>
        </is>
      </c>
      <c r="D126" s="192" t="n">
        <v>1</v>
      </c>
      <c r="E126" s="192" t="n">
        <v>1.76</v>
      </c>
      <c r="F126" s="192" t="n">
        <v>3.9</v>
      </c>
      <c r="G126" s="193" t="n">
        <v>858</v>
      </c>
      <c r="H126" s="193" t="n">
        <v>858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10시~11시</t>
        </is>
      </c>
      <c r="D127" s="192" t="n">
        <v>0</v>
      </c>
      <c r="E127" s="192" t="n">
        <v>0</v>
      </c>
      <c r="F127" s="192" t="n">
        <v>4.6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11시~12시</t>
        </is>
      </c>
      <c r="D128" s="192" t="n">
        <v>2</v>
      </c>
      <c r="E128" s="192" t="n">
        <v>3.64</v>
      </c>
      <c r="F128" s="192" t="n">
        <v>4.8</v>
      </c>
      <c r="G128" s="193" t="n">
        <v>391</v>
      </c>
      <c r="H128" s="193" t="n">
        <v>781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12시~13시</t>
        </is>
      </c>
      <c r="D129" s="192" t="n">
        <v>0</v>
      </c>
      <c r="E129" s="192" t="n">
        <v>0</v>
      </c>
      <c r="F129" s="192" t="n">
        <v>5.1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13시~14시</t>
        </is>
      </c>
      <c r="D130" s="192" t="n">
        <v>3</v>
      </c>
      <c r="E130" s="192" t="n">
        <v>3.85</v>
      </c>
      <c r="F130" s="192" t="n">
        <v>4.9</v>
      </c>
      <c r="G130" s="193" t="n">
        <v>396</v>
      </c>
      <c r="H130" s="193" t="n">
        <v>1188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14시~15시</t>
        </is>
      </c>
      <c r="D131" s="192" t="n">
        <v>0</v>
      </c>
      <c r="E131" s="192" t="n">
        <v>0</v>
      </c>
      <c r="F131" s="192" t="n">
        <v>4.8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15시~16시</t>
        </is>
      </c>
      <c r="D132" s="192" t="n">
        <v>2</v>
      </c>
      <c r="E132" s="192" t="n">
        <v>3.23</v>
      </c>
      <c r="F132" s="192" t="n">
        <v>4.3</v>
      </c>
      <c r="G132" s="193" t="n">
        <v>578</v>
      </c>
      <c r="H132" s="193" t="n">
        <v>1155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16시~17시</t>
        </is>
      </c>
      <c r="D133" s="192" t="n">
        <v>0</v>
      </c>
      <c r="E133" s="192" t="n">
        <v>0</v>
      </c>
      <c r="F133" s="192" t="n">
        <v>5.1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17시~18시</t>
        </is>
      </c>
      <c r="D134" s="192" t="n">
        <v>1</v>
      </c>
      <c r="E134" s="192" t="n">
        <v>1.25</v>
      </c>
      <c r="F134" s="192" t="n">
        <v>5.6</v>
      </c>
      <c r="G134" s="193" t="n">
        <v>605</v>
      </c>
      <c r="H134" s="193" t="n">
        <v>605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18시~19시</t>
        </is>
      </c>
      <c r="D135" s="192" t="n">
        <v>1</v>
      </c>
      <c r="E135" s="192" t="n">
        <v>1.97</v>
      </c>
      <c r="F135" s="192" t="n">
        <v>4.1</v>
      </c>
      <c r="G135" s="193" t="n">
        <v>869</v>
      </c>
      <c r="H135" s="193" t="n">
        <v>869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19시~20시</t>
        </is>
      </c>
      <c r="D136" s="192" t="n">
        <v>0</v>
      </c>
      <c r="E136" s="192" t="n">
        <v>0</v>
      </c>
      <c r="F136" s="192" t="n">
        <v>4.3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20시~21시</t>
        </is>
      </c>
      <c r="D137" s="192" t="n">
        <v>1</v>
      </c>
      <c r="E137" s="192" t="n">
        <v>2.13</v>
      </c>
      <c r="F137" s="192" t="n">
        <v>4.6</v>
      </c>
      <c r="G137" s="193" t="n">
        <v>473</v>
      </c>
      <c r="H137" s="193" t="n">
        <v>473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21시~22시</t>
        </is>
      </c>
      <c r="D138" s="192" t="n">
        <v>0</v>
      </c>
      <c r="E138" s="192" t="n">
        <v>0</v>
      </c>
      <c r="F138" s="192" t="n">
        <v>3.2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22시~23시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23시~00시</t>
        </is>
      </c>
      <c r="D140" s="192" t="n">
        <v>2</v>
      </c>
      <c r="E140" s="192" t="n">
        <v>4.45</v>
      </c>
      <c r="F140" s="192" t="n">
        <v>2.9</v>
      </c>
      <c r="G140" s="193" t="n">
        <v>473</v>
      </c>
      <c r="H140" s="193" t="n">
        <v>946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00시~01시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08시~09시</t>
        </is>
      </c>
      <c r="D142" s="192" t="n">
        <v>1</v>
      </c>
      <c r="E142" s="192" t="n">
        <v>3.23</v>
      </c>
      <c r="F142" s="192" t="n">
        <v>3.2</v>
      </c>
      <c r="G142" s="193" t="n">
        <v>616</v>
      </c>
      <c r="H142" s="193" t="n">
        <v>616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09시~10시</t>
        </is>
      </c>
      <c r="D143" s="192" t="n">
        <v>2</v>
      </c>
      <c r="E143" s="192" t="n">
        <v>4.09</v>
      </c>
      <c r="F143" s="192" t="n">
        <v>4.3</v>
      </c>
      <c r="G143" s="193" t="n">
        <v>528</v>
      </c>
      <c r="H143" s="193" t="n">
        <v>1056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10시~11시</t>
        </is>
      </c>
      <c r="D144" s="192" t="n">
        <v>2</v>
      </c>
      <c r="E144" s="192" t="n">
        <v>3.34</v>
      </c>
      <c r="F144" s="192" t="n">
        <v>3.2</v>
      </c>
      <c r="G144" s="193" t="n">
        <v>473</v>
      </c>
      <c r="H144" s="193" t="n">
        <v>946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11시~12시</t>
        </is>
      </c>
      <c r="D145" s="192" t="n">
        <v>0</v>
      </c>
      <c r="E145" s="192" t="n">
        <v>0</v>
      </c>
      <c r="F145" s="192" t="n">
        <v>3.9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12시~13시</t>
        </is>
      </c>
      <c r="D146" s="192" t="n">
        <v>2</v>
      </c>
      <c r="E146" s="192" t="n">
        <v>5.13</v>
      </c>
      <c r="F146" s="192" t="n">
        <v>3.1</v>
      </c>
      <c r="G146" s="193" t="n">
        <v>589</v>
      </c>
      <c r="H146" s="193" t="n">
        <v>1177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13시~14시</t>
        </is>
      </c>
      <c r="D147" s="192" t="n">
        <v>0</v>
      </c>
      <c r="E147" s="192" t="n">
        <v>0</v>
      </c>
      <c r="F147" s="192" t="n">
        <v>3.2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14시~15시</t>
        </is>
      </c>
      <c r="D148" s="192" t="n">
        <v>2</v>
      </c>
      <c r="E148" s="192" t="n">
        <v>4.88</v>
      </c>
      <c r="F148" s="192" t="n">
        <v>3.3</v>
      </c>
      <c r="G148" s="193" t="n">
        <v>264</v>
      </c>
      <c r="H148" s="193" t="n">
        <v>528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15시~16시</t>
        </is>
      </c>
      <c r="D149" s="192" t="n">
        <v>3</v>
      </c>
      <c r="E149" s="192" t="n">
        <v>6</v>
      </c>
      <c r="F149" s="192" t="n">
        <v>3.1</v>
      </c>
      <c r="G149" s="193" t="n">
        <v>242</v>
      </c>
      <c r="H149" s="193" t="n">
        <v>726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16시~17시</t>
        </is>
      </c>
      <c r="D150" s="192" t="n">
        <v>2</v>
      </c>
      <c r="E150" s="192" t="n">
        <v>4.35</v>
      </c>
      <c r="F150" s="192" t="n">
        <v>3.6</v>
      </c>
      <c r="G150" s="193" t="n">
        <v>341</v>
      </c>
      <c r="H150" s="193" t="n">
        <v>682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17시~18시</t>
        </is>
      </c>
      <c r="D151" s="192" t="n">
        <v>1</v>
      </c>
      <c r="E151" s="192" t="n">
        <v>2.09</v>
      </c>
      <c r="F151" s="192" t="n">
        <v>3.9</v>
      </c>
      <c r="G151" s="193" t="n">
        <v>473</v>
      </c>
      <c r="H151" s="193" t="n">
        <v>473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18시~19시</t>
        </is>
      </c>
      <c r="D152" s="192" t="n">
        <v>0</v>
      </c>
      <c r="E152" s="192" t="n">
        <v>0</v>
      </c>
      <c r="F152" s="192" t="n">
        <v>2.1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19시~20시</t>
        </is>
      </c>
      <c r="D153" s="192" t="n">
        <v>0</v>
      </c>
      <c r="E153" s="192" t="n">
        <v>0</v>
      </c>
      <c r="F153" s="192" t="n">
        <v>2.7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20시~21시</t>
        </is>
      </c>
      <c r="D154" s="192" t="n">
        <v>0</v>
      </c>
      <c r="E154" s="192" t="n">
        <v>0</v>
      </c>
      <c r="F154" s="192" t="n">
        <v>2.7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21시~22시</t>
        </is>
      </c>
      <c r="D155" s="192" t="n">
        <v>1</v>
      </c>
      <c r="E155" s="192" t="n">
        <v>1.93</v>
      </c>
      <c r="F155" s="192" t="n">
        <v>3.5</v>
      </c>
      <c r="G155" s="193" t="n">
        <v>869</v>
      </c>
      <c r="H155" s="193" t="n">
        <v>869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22시~23시</t>
        </is>
      </c>
      <c r="D156" s="192" t="n">
        <v>2</v>
      </c>
      <c r="E156" s="192" t="n">
        <v>4.09</v>
      </c>
      <c r="F156" s="192" t="n">
        <v>3.2</v>
      </c>
      <c r="G156" s="193" t="n">
        <v>594</v>
      </c>
      <c r="H156" s="193" t="n">
        <v>1188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23시~00시</t>
        </is>
      </c>
      <c r="D157" s="192" t="n">
        <v>1</v>
      </c>
      <c r="E157" s="192" t="n">
        <v>3.45</v>
      </c>
      <c r="F157" s="192" t="n">
        <v>3.4</v>
      </c>
      <c r="G157" s="193" t="n">
        <v>594</v>
      </c>
      <c r="H157" s="193" t="n">
        <v>594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08시~09시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09시~10시</t>
        </is>
      </c>
      <c r="D159" s="192" t="n">
        <v>3</v>
      </c>
      <c r="E159" s="192" t="n">
        <v>5.36</v>
      </c>
      <c r="F159" s="192" t="n">
        <v>2.4</v>
      </c>
      <c r="G159" s="193" t="n">
        <v>557</v>
      </c>
      <c r="H159" s="193" t="n">
        <v>1672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10시~11시</t>
        </is>
      </c>
      <c r="D160" s="192" t="n">
        <v>2</v>
      </c>
      <c r="E160" s="192" t="n">
        <v>4.88</v>
      </c>
      <c r="F160" s="192" t="n">
        <v>2.9</v>
      </c>
      <c r="G160" s="193" t="n">
        <v>264</v>
      </c>
      <c r="H160" s="193" t="n">
        <v>528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11시~12시</t>
        </is>
      </c>
      <c r="D161" s="192" t="n">
        <v>0</v>
      </c>
      <c r="E161" s="192" t="n">
        <v>0</v>
      </c>
      <c r="F161" s="192" t="n">
        <v>3.2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12시~13시</t>
        </is>
      </c>
      <c r="D162" s="192" t="n">
        <v>0</v>
      </c>
      <c r="E162" s="192" t="n">
        <v>0</v>
      </c>
      <c r="F162" s="192" t="n">
        <v>3.3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13시~14시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14시~15시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15시~16시</t>
        </is>
      </c>
      <c r="D165" s="192" t="n">
        <v>2</v>
      </c>
      <c r="E165" s="192" t="n">
        <v>4.88</v>
      </c>
      <c r="F165" s="192" t="n">
        <v>2.7</v>
      </c>
      <c r="G165" s="193" t="n">
        <v>391</v>
      </c>
      <c r="H165" s="193" t="n">
        <v>781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16시~17시</t>
        </is>
      </c>
      <c r="D166" s="192" t="n">
        <v>0</v>
      </c>
      <c r="E166" s="192" t="n">
        <v>0</v>
      </c>
      <c r="F166" s="192" t="n">
        <v>2.9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17시~18시</t>
        </is>
      </c>
      <c r="D167" s="192" t="n">
        <v>1</v>
      </c>
      <c r="E167" s="192" t="n">
        <v>2.39</v>
      </c>
      <c r="F167" s="192" t="n">
        <v>3.2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18시~19시</t>
        </is>
      </c>
      <c r="D168" s="192" t="n">
        <v>2</v>
      </c>
      <c r="E168" s="192" t="n">
        <v>3.93</v>
      </c>
      <c r="F168" s="192" t="n">
        <v>3.4</v>
      </c>
      <c r="G168" s="193" t="n">
        <v>616</v>
      </c>
      <c r="H168" s="193" t="n">
        <v>1232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19시~20시</t>
        </is>
      </c>
      <c r="D169" s="192" t="n">
        <v>2</v>
      </c>
      <c r="E169" s="192" t="n">
        <v>4.35</v>
      </c>
      <c r="F169" s="192" t="n">
        <v>4.2</v>
      </c>
      <c r="G169" s="193" t="n">
        <v>616</v>
      </c>
      <c r="H169" s="193" t="n">
        <v>1232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20시~21시</t>
        </is>
      </c>
      <c r="D170" s="192" t="n">
        <v>0</v>
      </c>
      <c r="E170" s="192" t="n">
        <v>0</v>
      </c>
      <c r="F170" s="192" t="n">
        <v>3.2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21시~22시</t>
        </is>
      </c>
      <c r="D171" s="192" t="n">
        <v>1</v>
      </c>
      <c r="E171" s="192" t="n">
        <v>2.18</v>
      </c>
      <c r="F171" s="192" t="n">
        <v>3.7</v>
      </c>
      <c r="G171" s="193" t="n">
        <v>583</v>
      </c>
      <c r="H171" s="193" t="n">
        <v>583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22시~23시</t>
        </is>
      </c>
      <c r="D172" s="192" t="n">
        <v>2</v>
      </c>
      <c r="E172" s="192" t="n">
        <v>2.67</v>
      </c>
      <c r="F172" s="192" t="n">
        <v>2.8</v>
      </c>
      <c r="G172" s="193" t="n">
        <v>583</v>
      </c>
      <c r="H172" s="193" t="n">
        <v>1166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23시~00시</t>
        </is>
      </c>
      <c r="D173" s="192" t="n">
        <v>1</v>
      </c>
      <c r="E173" s="192" t="n">
        <v>1.7</v>
      </c>
      <c r="F173" s="192" t="n">
        <v>3.1</v>
      </c>
      <c r="G173" s="193" t="n">
        <v>616</v>
      </c>
      <c r="H173" s="193" t="n">
        <v>616</v>
      </c>
      <c r="I173" s="192" t="n">
        <v>0</v>
      </c>
      <c r="J173" s="194" t="n">
        <v>0</v>
      </c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석모도펜션</t>
        </is>
      </c>
      <c r="C29" s="207" t="inlineStr">
        <is>
          <t>모바일</t>
        </is>
      </c>
      <c r="D29" s="208" t="n">
        <v>1058</v>
      </c>
      <c r="E29" s="208" t="n">
        <v>37</v>
      </c>
      <c r="F29" s="208" t="n">
        <v>552</v>
      </c>
      <c r="G29" s="208" t="n">
        <v>20416</v>
      </c>
      <c r="H29" s="209" t="n">
        <v>7.2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1886</v>
      </c>
      <c r="E30" s="208" t="n">
        <v>32</v>
      </c>
      <c r="F30" s="208" t="n">
        <v>351</v>
      </c>
      <c r="G30" s="208" t="n">
        <v>11231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석모도펜션</t>
        </is>
      </c>
      <c r="C31" s="207" t="inlineStr">
        <is>
          <t>PC</t>
        </is>
      </c>
      <c r="D31" s="208" t="n">
        <v>890</v>
      </c>
      <c r="E31" s="208" t="n">
        <v>25</v>
      </c>
      <c r="F31" s="208" t="n">
        <v>862</v>
      </c>
      <c r="G31" s="208" t="n">
        <v>21538</v>
      </c>
      <c r="H31" s="209" t="n">
        <v>6.9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583</v>
      </c>
      <c r="E32" s="208" t="n">
        <v>9</v>
      </c>
      <c r="F32" s="208" t="n">
        <v>346</v>
      </c>
      <c r="G32" s="208" t="n">
        <v>3113</v>
      </c>
      <c r="H32" s="209" t="n">
        <v>3.2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석모도민박</t>
        </is>
      </c>
      <c r="C33" s="207" t="inlineStr">
        <is>
          <t>모바일</t>
        </is>
      </c>
      <c r="D33" s="208" t="n">
        <v>215</v>
      </c>
      <c r="E33" s="208" t="n">
        <v>6</v>
      </c>
      <c r="F33" s="208" t="n">
        <v>138</v>
      </c>
      <c r="G33" s="208" t="n">
        <v>825</v>
      </c>
      <c r="H33" s="209" t="n">
        <v>2.9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71</v>
      </c>
      <c r="E34" s="208" t="n">
        <v>5</v>
      </c>
      <c r="F34" s="208" t="n">
        <v>77</v>
      </c>
      <c r="G34" s="208" t="n">
        <v>385</v>
      </c>
      <c r="H34" s="209" t="n">
        <v>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강화도석모도펜션</t>
        </is>
      </c>
      <c r="C35" s="207" t="inlineStr">
        <is>
          <t>PC</t>
        </is>
      </c>
      <c r="D35" s="208" t="n">
        <v>62</v>
      </c>
      <c r="E35" s="208" t="n">
        <v>3</v>
      </c>
      <c r="F35" s="208" t="n">
        <v>458</v>
      </c>
      <c r="G35" s="208" t="n">
        <v>1375</v>
      </c>
      <c r="H35" s="209" t="n">
        <v>3.4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석모도커플펜션</t>
        </is>
      </c>
      <c r="C36" s="207" t="inlineStr">
        <is>
          <t>모바일</t>
        </is>
      </c>
      <c r="D36" s="208" t="n">
        <v>111</v>
      </c>
      <c r="E36" s="208" t="n">
        <v>3</v>
      </c>
      <c r="F36" s="208" t="n">
        <v>92</v>
      </c>
      <c r="G36" s="208" t="n">
        <v>275</v>
      </c>
      <c r="H36" s="209" t="n">
        <v>2.7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석모도미네랄온천</t>
        </is>
      </c>
      <c r="C37" s="207" t="inlineStr">
        <is>
          <t>모바일</t>
        </is>
      </c>
      <c r="D37" s="208" t="n">
        <v>121</v>
      </c>
      <c r="E37" s="208" t="n">
        <v>3</v>
      </c>
      <c r="F37" s="208" t="n">
        <v>77</v>
      </c>
      <c r="G37" s="208" t="n">
        <v>231</v>
      </c>
      <c r="H37" s="209" t="n">
        <v>5.7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강화도석모도펜션</t>
        </is>
      </c>
      <c r="C38" s="207" t="inlineStr">
        <is>
          <t>모바일</t>
        </is>
      </c>
      <c r="D38" s="208" t="n">
        <v>202</v>
      </c>
      <c r="E38" s="208" t="n">
        <v>3</v>
      </c>
      <c r="F38" s="208" t="n">
        <v>238</v>
      </c>
      <c r="G38" s="208" t="n">
        <v>715</v>
      </c>
      <c r="H38" s="209" t="n">
        <v>3.3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PC</t>
        </is>
      </c>
      <c r="D39" s="208" t="n">
        <v>2</v>
      </c>
      <c r="E39" s="208" t="n">
        <v>0</v>
      </c>
      <c r="F39" s="208" t="n">
        <v>0</v>
      </c>
      <c r="G39" s="208" t="n">
        <v>0</v>
      </c>
      <c r="H39" s="209" t="n">
        <v>4.5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3</v>
      </c>
      <c r="E40" s="208" t="n">
        <v>0</v>
      </c>
      <c r="F40" s="208" t="n">
        <v>0</v>
      </c>
      <c r="G40" s="208" t="n">
        <v>0</v>
      </c>
      <c r="H40" s="209" t="n">
        <v>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석모도커플펜션</t>
        </is>
      </c>
      <c r="C41" s="207" t="inlineStr">
        <is>
          <t>PC</t>
        </is>
      </c>
      <c r="D41" s="208" t="n">
        <v>1</v>
      </c>
      <c r="E41" s="208" t="n">
        <v>0</v>
      </c>
      <c r="F41" s="208" t="n">
        <v>0</v>
      </c>
      <c r="G41" s="208" t="n">
        <v>0</v>
      </c>
      <c r="H41" s="209" t="n">
        <v>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석모도예쁜펜션</t>
        </is>
      </c>
      <c r="C42" s="207" t="inlineStr">
        <is>
          <t>모바일</t>
        </is>
      </c>
      <c r="D42" s="208" t="n">
        <v>6</v>
      </c>
      <c r="E42" s="208" t="n">
        <v>0</v>
      </c>
      <c r="F42" s="208" t="n">
        <v>0</v>
      </c>
      <c r="G42" s="208" t="n">
        <v>0</v>
      </c>
      <c r="H42" s="209" t="n">
        <v>3.3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PC</t>
        </is>
      </c>
      <c r="D43" s="208" t="n">
        <v>10</v>
      </c>
      <c r="E43" s="208" t="n">
        <v>0</v>
      </c>
      <c r="F43" s="208" t="n">
        <v>0</v>
      </c>
      <c r="G43" s="208" t="n">
        <v>0</v>
      </c>
      <c r="H43" s="209" t="n">
        <v>3.6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석모도민박</t>
        </is>
      </c>
      <c r="C44" s="207" t="inlineStr">
        <is>
          <t>PC</t>
        </is>
      </c>
      <c r="D44" s="208" t="n">
        <v>41</v>
      </c>
      <c r="E44" s="208" t="n">
        <v>0</v>
      </c>
      <c r="F44" s="208" t="n">
        <v>0</v>
      </c>
      <c r="G44" s="208" t="n">
        <v>0</v>
      </c>
      <c r="H44" s="209" t="n">
        <v>5.3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석모도미네랄온천</t>
        </is>
      </c>
      <c r="C45" s="207" t="inlineStr">
        <is>
          <t>PC</t>
        </is>
      </c>
      <c r="D45" s="208" t="n">
        <v>120</v>
      </c>
      <c r="E45" s="208" t="n">
        <v>0</v>
      </c>
      <c r="F45" s="208" t="n">
        <v>0</v>
      </c>
      <c r="G45" s="208" t="n">
        <v>0</v>
      </c>
      <c r="H45" s="209" t="n">
        <v>9.5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석모도가족펜션</t>
        </is>
      </c>
      <c r="C46" s="207" t="inlineStr">
        <is>
          <t>PC</t>
        </is>
      </c>
      <c r="D46" s="208" t="n">
        <v>8</v>
      </c>
      <c r="E46" s="208" t="n">
        <v>0</v>
      </c>
      <c r="F46" s="208" t="n">
        <v>0</v>
      </c>
      <c r="G46" s="208" t="n">
        <v>0</v>
      </c>
      <c r="H46" s="209" t="n">
        <v>6.8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모바일</t>
        </is>
      </c>
      <c r="D47" s="208" t="n">
        <v>46</v>
      </c>
      <c r="E47" s="208" t="n">
        <v>0</v>
      </c>
      <c r="F47" s="208" t="n">
        <v>0</v>
      </c>
      <c r="G47" s="208" t="n">
        <v>0</v>
      </c>
      <c r="H47" s="209" t="n">
        <v>2.3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PC</t>
        </is>
      </c>
      <c r="D48" s="208" t="n">
        <v>11</v>
      </c>
      <c r="E48" s="208" t="n">
        <v>0</v>
      </c>
      <c r="F48" s="208" t="n">
        <v>0</v>
      </c>
      <c r="G48" s="208" t="n">
        <v>0</v>
      </c>
      <c r="H48" s="209" t="n">
        <v>3.9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2025-07-08T08:35:06Z</dcterms:modified>
  <cp:lastModifiedBy>USER</cp:lastModifiedBy>
</cp:coreProperties>
</file>