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wall_deco_naver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555</v>
      </c>
      <c r="AR28" s="175" t="n">
        <v>3</v>
      </c>
      <c r="AS28" s="176" t="n">
        <v>0.55</v>
      </c>
      <c r="AT28" s="176" t="n">
        <v>106</v>
      </c>
      <c r="AU28" s="175" t="n">
        <v>319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1059</v>
      </c>
      <c r="AR29" s="179" t="n">
        <v>20</v>
      </c>
      <c r="AS29" s="180" t="n">
        <v>1.89</v>
      </c>
      <c r="AT29" s="180" t="n">
        <v>303</v>
      </c>
      <c r="AU29" s="179" t="n">
        <v>6050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506</v>
      </c>
      <c r="AR30" s="179" t="n">
        <v>1</v>
      </c>
      <c r="AS30" s="180" t="n">
        <v>0.2</v>
      </c>
      <c r="AT30" s="180" t="n">
        <v>330</v>
      </c>
      <c r="AU30" s="179" t="n">
        <v>330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1118</v>
      </c>
      <c r="AR31" s="179" t="n">
        <v>17</v>
      </c>
      <c r="AS31" s="180" t="n">
        <v>1.53</v>
      </c>
      <c r="AT31" s="180" t="n">
        <v>307</v>
      </c>
      <c r="AU31" s="179" t="n">
        <v>5225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479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1112</v>
      </c>
      <c r="AR33" s="179" t="n">
        <v>13</v>
      </c>
      <c r="AS33" s="180" t="n">
        <v>1.17</v>
      </c>
      <c r="AT33" s="180" t="n">
        <v>383</v>
      </c>
      <c r="AU33" s="179" t="n">
        <v>4983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576</v>
      </c>
      <c r="AR34" s="179" t="n">
        <v>3</v>
      </c>
      <c r="AS34" s="180" t="n">
        <v>0.53</v>
      </c>
      <c r="AT34" s="180" t="n">
        <v>143</v>
      </c>
      <c r="AU34" s="179" t="n">
        <v>429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1202</v>
      </c>
      <c r="AR35" s="179" t="n">
        <v>13</v>
      </c>
      <c r="AS35" s="180" t="n">
        <v>1.09</v>
      </c>
      <c r="AT35" s="180" t="n">
        <v>399</v>
      </c>
      <c r="AU35" s="179" t="n">
        <v>5181</v>
      </c>
      <c r="AV35" s="179" t="n">
        <v>1</v>
      </c>
      <c r="AW35" s="179" t="n">
        <v>18000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368</v>
      </c>
      <c r="AR36" s="179" t="n">
        <v>1</v>
      </c>
      <c r="AS36" s="180" t="n">
        <v>0.28</v>
      </c>
      <c r="AT36" s="180" t="n">
        <v>297</v>
      </c>
      <c r="AU36" s="179" t="n">
        <v>297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1000</v>
      </c>
      <c r="AR37" s="179" t="n">
        <v>10</v>
      </c>
      <c r="AS37" s="180" t="n">
        <v>1</v>
      </c>
      <c r="AT37" s="180" t="n">
        <v>376</v>
      </c>
      <c r="AU37" s="179" t="n">
        <v>3762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277</v>
      </c>
      <c r="AR38" s="179" t="n">
        <v>1</v>
      </c>
      <c r="AS38" s="180" t="n">
        <v>0.37</v>
      </c>
      <c r="AT38" s="180" t="n">
        <v>198</v>
      </c>
      <c r="AU38" s="179" t="n">
        <v>198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1364</v>
      </c>
      <c r="AR39" s="179" t="n">
        <v>26</v>
      </c>
      <c r="AS39" s="180" t="n">
        <v>1.91</v>
      </c>
      <c r="AT39" s="180" t="n">
        <v>312</v>
      </c>
      <c r="AU39" s="179" t="n">
        <v>8118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486</v>
      </c>
      <c r="AR40" s="179" t="n">
        <v>1</v>
      </c>
      <c r="AS40" s="180" t="n">
        <v>0.21</v>
      </c>
      <c r="AT40" s="180" t="n">
        <v>110</v>
      </c>
      <c r="AU40" s="179" t="n">
        <v>110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1533</v>
      </c>
      <c r="AR41" s="179" t="n">
        <v>12</v>
      </c>
      <c r="AS41" s="180" t="n">
        <v>0.79</v>
      </c>
      <c r="AT41" s="180" t="n">
        <v>262</v>
      </c>
      <c r="AU41" s="179" t="n">
        <v>3146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632</v>
      </c>
      <c r="AR42" s="179" t="n">
        <v>1</v>
      </c>
      <c r="AS42" s="180" t="n">
        <v>0.16</v>
      </c>
      <c r="AT42" s="180" t="n">
        <v>110</v>
      </c>
      <c r="AU42" s="179" t="n">
        <v>110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1263</v>
      </c>
      <c r="AR43" s="179" t="n">
        <v>18</v>
      </c>
      <c r="AS43" s="180" t="n">
        <v>1.43</v>
      </c>
      <c r="AT43" s="180" t="n">
        <v>321</v>
      </c>
      <c r="AU43" s="179" t="n">
        <v>5786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775</v>
      </c>
      <c r="AR44" s="179" t="n">
        <v>4</v>
      </c>
      <c r="AS44" s="180" t="n">
        <v>0.52</v>
      </c>
      <c r="AT44" s="180" t="n">
        <v>253</v>
      </c>
      <c r="AU44" s="179" t="n">
        <v>1012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1333</v>
      </c>
      <c r="AR45" s="179" t="n">
        <v>17</v>
      </c>
      <c r="AS45" s="180" t="n">
        <v>1.28</v>
      </c>
      <c r="AT45" s="180" t="n">
        <v>342</v>
      </c>
      <c r="AU45" s="179" t="n">
        <v>5808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769</v>
      </c>
      <c r="AR46" s="179" t="n">
        <v>3</v>
      </c>
      <c r="AS46" s="180" t="n">
        <v>0.4</v>
      </c>
      <c r="AT46" s="180" t="n">
        <v>191</v>
      </c>
      <c r="AU46" s="179" t="n">
        <v>572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1119</v>
      </c>
      <c r="AR47" s="179" t="n">
        <v>20</v>
      </c>
      <c r="AS47" s="180" t="n">
        <v>1.79</v>
      </c>
      <c r="AT47" s="180" t="n">
        <v>329</v>
      </c>
      <c r="AU47" s="179" t="n">
        <v>6578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574</v>
      </c>
      <c r="AR48" s="179" t="n">
        <v>1</v>
      </c>
      <c r="AS48" s="180" t="n">
        <v>0.18</v>
      </c>
      <c r="AT48" s="180" t="n">
        <v>286</v>
      </c>
      <c r="AU48" s="179" t="n">
        <v>286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1308</v>
      </c>
      <c r="AR49" s="179" t="n">
        <v>20</v>
      </c>
      <c r="AS49" s="180" t="n">
        <v>1.53</v>
      </c>
      <c r="AT49" s="180" t="n">
        <v>314</v>
      </c>
      <c r="AU49" s="179" t="n">
        <v>6270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331</v>
      </c>
      <c r="AR51" s="179" t="n">
        <v>6</v>
      </c>
      <c r="AS51" s="180" t="n">
        <v>1.82</v>
      </c>
      <c r="AT51" s="180" t="n">
        <v>323</v>
      </c>
      <c r="AU51" s="179" t="n">
        <v>1936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2025.04.29.</t>
        </is>
      </c>
      <c r="AP52" s="178" t="inlineStr">
        <is>
          <t>PC</t>
        </is>
      </c>
      <c r="AQ52" s="179" t="n">
        <v>550</v>
      </c>
      <c r="AR52" s="179" t="n">
        <v>2</v>
      </c>
      <c r="AS52" s="180" t="n">
        <v>0.37</v>
      </c>
      <c r="AT52" s="180" t="n">
        <v>319</v>
      </c>
      <c r="AU52" s="179" t="n">
        <v>638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2025.04.29.</t>
        </is>
      </c>
      <c r="AP53" s="178" t="inlineStr">
        <is>
          <t>모바일</t>
        </is>
      </c>
      <c r="AQ53" s="179" t="n">
        <v>933</v>
      </c>
      <c r="AR53" s="179" t="n">
        <v>4</v>
      </c>
      <c r="AS53" s="180" t="n">
        <v>0.43</v>
      </c>
      <c r="AT53" s="180" t="n">
        <v>358</v>
      </c>
      <c r="AU53" s="179" t="n">
        <v>1430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2025.04.30.</t>
        </is>
      </c>
      <c r="AP54" s="178" t="inlineStr">
        <is>
          <t>PC</t>
        </is>
      </c>
      <c r="AQ54" s="179" t="n">
        <v>911</v>
      </c>
      <c r="AR54" s="179" t="n">
        <v>4</v>
      </c>
      <c r="AS54" s="180" t="n">
        <v>0.44</v>
      </c>
      <c r="AT54" s="180" t="n">
        <v>248</v>
      </c>
      <c r="AU54" s="179" t="n">
        <v>990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2025.04.30.</t>
        </is>
      </c>
      <c r="AP55" s="178" t="inlineStr">
        <is>
          <t>모바일</t>
        </is>
      </c>
      <c r="AQ55" s="179" t="n">
        <v>1176</v>
      </c>
      <c r="AR55" s="179" t="n">
        <v>16</v>
      </c>
      <c r="AS55" s="180" t="n">
        <v>1.37</v>
      </c>
      <c r="AT55" s="180" t="n">
        <v>279</v>
      </c>
      <c r="AU55" s="179" t="n">
        <v>4466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2025.05.01.</t>
        </is>
      </c>
      <c r="AP56" s="178" t="inlineStr">
        <is>
          <t>PC</t>
        </is>
      </c>
      <c r="AQ56" s="179" t="n">
        <v>637</v>
      </c>
      <c r="AR56" s="179" t="n">
        <v>3</v>
      </c>
      <c r="AS56" s="180" t="n">
        <v>0.48</v>
      </c>
      <c r="AT56" s="180" t="n">
        <v>224</v>
      </c>
      <c r="AU56" s="179" t="n">
        <v>671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2025.05.01.</t>
        </is>
      </c>
      <c r="AP57" s="178" t="inlineStr">
        <is>
          <t>모바일</t>
        </is>
      </c>
      <c r="AQ57" s="179" t="n">
        <v>1977</v>
      </c>
      <c r="AR57" s="179" t="n">
        <v>13</v>
      </c>
      <c r="AS57" s="180" t="n">
        <v>0.66</v>
      </c>
      <c r="AT57" s="180" t="n">
        <v>261</v>
      </c>
      <c r="AU57" s="179" t="n">
        <v>3388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2025.05.02.</t>
        </is>
      </c>
      <c r="AP58" s="178" t="inlineStr">
        <is>
          <t>PC</t>
        </is>
      </c>
      <c r="AQ58" s="179" t="n">
        <v>815</v>
      </c>
      <c r="AR58" s="179" t="n">
        <v>2</v>
      </c>
      <c r="AS58" s="180" t="n">
        <v>0.25</v>
      </c>
      <c r="AT58" s="180" t="n">
        <v>292</v>
      </c>
      <c r="AU58" s="179" t="n">
        <v>583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2025.05.02.</t>
        </is>
      </c>
      <c r="AP59" s="178" t="inlineStr">
        <is>
          <t>모바일</t>
        </is>
      </c>
      <c r="AQ59" s="179" t="n">
        <v>1527</v>
      </c>
      <c r="AR59" s="179" t="n">
        <v>20</v>
      </c>
      <c r="AS59" s="180" t="n">
        <v>1.31</v>
      </c>
      <c r="AT59" s="180" t="n">
        <v>300</v>
      </c>
      <c r="AU59" s="179" t="n">
        <v>6006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2025.05.03.</t>
        </is>
      </c>
      <c r="AP60" s="178" t="inlineStr">
        <is>
          <t>PC</t>
        </is>
      </c>
      <c r="AQ60" s="179" t="n">
        <v>721</v>
      </c>
      <c r="AR60" s="179" t="n">
        <v>1</v>
      </c>
      <c r="AS60" s="180" t="n">
        <v>0.14</v>
      </c>
      <c r="AT60" s="180" t="n">
        <v>99</v>
      </c>
      <c r="AU60" s="179" t="n">
        <v>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2025.05.03.</t>
        </is>
      </c>
      <c r="AP61" s="178" t="inlineStr">
        <is>
          <t>모바일</t>
        </is>
      </c>
      <c r="AQ61" s="179" t="n">
        <v>2119</v>
      </c>
      <c r="AR61" s="179" t="n">
        <v>35</v>
      </c>
      <c r="AS61" s="180" t="n">
        <v>1.66</v>
      </c>
      <c r="AT61" s="180" t="n">
        <v>334</v>
      </c>
      <c r="AU61" s="179" t="n">
        <v>11704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2025.05.04.</t>
        </is>
      </c>
      <c r="AP62" s="178" t="inlineStr">
        <is>
          <t>PC</t>
        </is>
      </c>
      <c r="AQ62" s="179" t="n">
        <v>634</v>
      </c>
      <c r="AR62" s="179" t="n">
        <v>1</v>
      </c>
      <c r="AS62" s="180" t="n">
        <v>0.16</v>
      </c>
      <c r="AT62" s="180" t="n">
        <v>99</v>
      </c>
      <c r="AU62" s="179" t="n">
        <v>99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2025.05.04.</t>
        </is>
      </c>
      <c r="AP63" s="178" t="inlineStr">
        <is>
          <t>모바일</t>
        </is>
      </c>
      <c r="AQ63" s="179" t="n">
        <v>2222</v>
      </c>
      <c r="AR63" s="179" t="n">
        <v>26</v>
      </c>
      <c r="AS63" s="180" t="n">
        <v>1.18</v>
      </c>
      <c r="AT63" s="180" t="n">
        <v>301</v>
      </c>
      <c r="AU63" s="179" t="n">
        <v>7821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2025.05.05.</t>
        </is>
      </c>
      <c r="AP64" s="178" t="inlineStr">
        <is>
          <t>PC</t>
        </is>
      </c>
      <c r="AQ64" s="179" t="n">
        <v>686</v>
      </c>
      <c r="AR64" s="179" t="n">
        <v>2</v>
      </c>
      <c r="AS64" s="180" t="n">
        <v>0.3</v>
      </c>
      <c r="AT64" s="180" t="n">
        <v>231</v>
      </c>
      <c r="AU64" s="179" t="n">
        <v>462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2025.05.05.</t>
        </is>
      </c>
      <c r="AP65" s="178" t="inlineStr">
        <is>
          <t>모바일</t>
        </is>
      </c>
      <c r="AQ65" s="179" t="n">
        <v>2352</v>
      </c>
      <c r="AR65" s="179" t="n">
        <v>35</v>
      </c>
      <c r="AS65" s="180" t="n">
        <v>1.49</v>
      </c>
      <c r="AT65" s="180" t="n">
        <v>243</v>
      </c>
      <c r="AU65" s="179" t="n">
        <v>8503</v>
      </c>
      <c r="AV65" s="179" t="n">
        <v>1</v>
      </c>
      <c r="AW65" s="179" t="n">
        <v>18000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2025.05.06.</t>
        </is>
      </c>
      <c r="AP66" s="178" t="inlineStr">
        <is>
          <t>PC</t>
        </is>
      </c>
      <c r="AQ66" s="179" t="n">
        <v>757</v>
      </c>
      <c r="AR66" s="179" t="n">
        <v>2</v>
      </c>
      <c r="AS66" s="180" t="n">
        <v>0.27</v>
      </c>
      <c r="AT66" s="180" t="n">
        <v>220</v>
      </c>
      <c r="AU66" s="179" t="n">
        <v>440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2025.05.06.</t>
        </is>
      </c>
      <c r="AP67" s="178" t="inlineStr">
        <is>
          <t>모바일</t>
        </is>
      </c>
      <c r="AQ67" s="179" t="n">
        <v>2038</v>
      </c>
      <c r="AR67" s="179" t="n">
        <v>35</v>
      </c>
      <c r="AS67" s="180" t="n">
        <v>1.72</v>
      </c>
      <c r="AT67" s="180" t="n">
        <v>280</v>
      </c>
      <c r="AU67" s="179" t="n">
        <v>9801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2025.05.07.</t>
        </is>
      </c>
      <c r="AP68" s="178" t="inlineStr">
        <is>
          <t>PC</t>
        </is>
      </c>
      <c r="AQ68" s="179" t="n">
        <v>1339</v>
      </c>
      <c r="AR68" s="179" t="n">
        <v>2</v>
      </c>
      <c r="AS68" s="180" t="n">
        <v>0.15</v>
      </c>
      <c r="AT68" s="180" t="n">
        <v>220</v>
      </c>
      <c r="AU68" s="179" t="n">
        <v>440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2025.05.07.</t>
        </is>
      </c>
      <c r="AP69" s="178" t="inlineStr">
        <is>
          <t>모바일</t>
        </is>
      </c>
      <c r="AQ69" s="179" t="n">
        <v>1465</v>
      </c>
      <c r="AR69" s="179" t="n">
        <v>28</v>
      </c>
      <c r="AS69" s="180" t="n">
        <v>1.92</v>
      </c>
      <c r="AT69" s="180" t="n">
        <v>277</v>
      </c>
      <c r="AU69" s="179" t="n">
        <v>7744</v>
      </c>
      <c r="AV69" s="179" t="n">
        <v>1</v>
      </c>
      <c r="AW69" s="179" t="n">
        <v>49500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2025.05.08.</t>
        </is>
      </c>
      <c r="AP70" s="178" t="inlineStr">
        <is>
          <t>PC</t>
        </is>
      </c>
      <c r="AQ70" s="179" t="n">
        <v>1263</v>
      </c>
      <c r="AR70" s="179" t="n">
        <v>5</v>
      </c>
      <c r="AS70" s="180" t="n">
        <v>0.4</v>
      </c>
      <c r="AT70" s="180" t="n">
        <v>315</v>
      </c>
      <c r="AU70" s="179" t="n">
        <v>1573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2025.05.08.</t>
        </is>
      </c>
      <c r="AP71" s="178" t="inlineStr">
        <is>
          <t>모바일</t>
        </is>
      </c>
      <c r="AQ71" s="179" t="n">
        <v>1584</v>
      </c>
      <c r="AR71" s="179" t="n">
        <v>19</v>
      </c>
      <c r="AS71" s="180" t="n">
        <v>1.2</v>
      </c>
      <c r="AT71" s="180" t="n">
        <v>301</v>
      </c>
      <c r="AU71" s="179" t="n">
        <v>5720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2025.05.09.</t>
        </is>
      </c>
      <c r="AP72" s="178" t="inlineStr">
        <is>
          <t>PC</t>
        </is>
      </c>
      <c r="AQ72" s="179" t="n">
        <v>1276</v>
      </c>
      <c r="AR72" s="179" t="n">
        <v>4</v>
      </c>
      <c r="AS72" s="180" t="n">
        <v>0.32</v>
      </c>
      <c r="AT72" s="180" t="n">
        <v>187</v>
      </c>
      <c r="AU72" s="179" t="n">
        <v>748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2025.05.09.</t>
        </is>
      </c>
      <c r="AP73" s="178" t="inlineStr">
        <is>
          <t>모바일</t>
        </is>
      </c>
      <c r="AQ73" s="179" t="n">
        <v>1350</v>
      </c>
      <c r="AR73" s="179" t="n">
        <v>9</v>
      </c>
      <c r="AS73" s="180" t="n">
        <v>0.67</v>
      </c>
      <c r="AT73" s="180" t="n">
        <v>219</v>
      </c>
      <c r="AU73" s="179" t="n">
        <v>1969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2025.05.10.</t>
        </is>
      </c>
      <c r="AP74" s="178" t="inlineStr">
        <is>
          <t>PC</t>
        </is>
      </c>
      <c r="AQ74" s="179" t="n">
        <v>750</v>
      </c>
      <c r="AR74" s="179" t="n">
        <v>2</v>
      </c>
      <c r="AS74" s="180" t="n">
        <v>0.27</v>
      </c>
      <c r="AT74" s="180" t="n">
        <v>105</v>
      </c>
      <c r="AU74" s="179" t="n">
        <v>209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2025.05.10.</t>
        </is>
      </c>
      <c r="AP75" s="178" t="inlineStr">
        <is>
          <t>모바일</t>
        </is>
      </c>
      <c r="AQ75" s="179" t="n">
        <v>1654</v>
      </c>
      <c r="AR75" s="179" t="n">
        <v>12</v>
      </c>
      <c r="AS75" s="180" t="n">
        <v>0.73</v>
      </c>
      <c r="AT75" s="180" t="n">
        <v>311</v>
      </c>
      <c r="AU75" s="179" t="n">
        <v>3729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2025.05.11.</t>
        </is>
      </c>
      <c r="AP76" s="178" t="inlineStr">
        <is>
          <t>PC</t>
        </is>
      </c>
      <c r="AQ76" s="179" t="n">
        <v>778</v>
      </c>
      <c r="AR76" s="179" t="n">
        <v>1</v>
      </c>
      <c r="AS76" s="180" t="n">
        <v>0.13</v>
      </c>
      <c r="AT76" s="180" t="n">
        <v>154</v>
      </c>
      <c r="AU76" s="179" t="n">
        <v>154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2025.05.11.</t>
        </is>
      </c>
      <c r="AP77" s="178" t="inlineStr">
        <is>
          <t>모바일</t>
        </is>
      </c>
      <c r="AQ77" s="179" t="n">
        <v>1676</v>
      </c>
      <c r="AR77" s="179" t="n">
        <v>9</v>
      </c>
      <c r="AS77" s="180" t="n">
        <v>0.54</v>
      </c>
      <c r="AT77" s="180" t="n">
        <v>175</v>
      </c>
      <c r="AU77" s="179" t="n">
        <v>1573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2025.05.12.</t>
        </is>
      </c>
      <c r="AP78" s="178" t="inlineStr">
        <is>
          <t>PC</t>
        </is>
      </c>
      <c r="AQ78" s="179" t="n">
        <v>1299</v>
      </c>
      <c r="AR78" s="179" t="n">
        <v>3</v>
      </c>
      <c r="AS78" s="180" t="n">
        <v>0.24</v>
      </c>
      <c r="AT78" s="180" t="n">
        <v>150</v>
      </c>
      <c r="AU78" s="179" t="n">
        <v>451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2025.05.12.</t>
        </is>
      </c>
      <c r="AP79" s="178" t="inlineStr">
        <is>
          <t>모바일</t>
        </is>
      </c>
      <c r="AQ79" s="179" t="n">
        <v>1460</v>
      </c>
      <c r="AR79" s="179" t="n">
        <v>22</v>
      </c>
      <c r="AS79" s="180" t="n">
        <v>1.51</v>
      </c>
      <c r="AT79" s="180" t="n">
        <v>316</v>
      </c>
      <c r="AU79" s="179" t="n">
        <v>6941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2025.05.13.</t>
        </is>
      </c>
      <c r="AP80" s="178" t="inlineStr">
        <is>
          <t>PC</t>
        </is>
      </c>
      <c r="AQ80" s="179" t="n">
        <v>1005</v>
      </c>
      <c r="AR80" s="179" t="n">
        <v>1</v>
      </c>
      <c r="AS80" s="180" t="n">
        <v>0.1</v>
      </c>
      <c r="AT80" s="180" t="n">
        <v>297</v>
      </c>
      <c r="AU80" s="179" t="n">
        <v>297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2025.05.13.</t>
        </is>
      </c>
      <c r="AP81" s="178" t="inlineStr">
        <is>
          <t>모바일</t>
        </is>
      </c>
      <c r="AQ81" s="179" t="n">
        <v>1360</v>
      </c>
      <c r="AR81" s="179" t="n">
        <v>11</v>
      </c>
      <c r="AS81" s="180" t="n">
        <v>0.8100000000000001</v>
      </c>
      <c r="AT81" s="180" t="n">
        <v>324</v>
      </c>
      <c r="AU81" s="179" t="n">
        <v>3564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2025.05.14.</t>
        </is>
      </c>
      <c r="AP82" s="178" t="inlineStr">
        <is>
          <t>PC</t>
        </is>
      </c>
      <c r="AQ82" s="179" t="n">
        <v>660</v>
      </c>
      <c r="AR82" s="179" t="n">
        <v>3</v>
      </c>
      <c r="AS82" s="180" t="n">
        <v>0.46</v>
      </c>
      <c r="AT82" s="180" t="n">
        <v>143</v>
      </c>
      <c r="AU82" s="179" t="n">
        <v>429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2025.05.14.</t>
        </is>
      </c>
      <c r="AP83" s="178" t="inlineStr">
        <is>
          <t>모바일</t>
        </is>
      </c>
      <c r="AQ83" s="179" t="n">
        <v>1086</v>
      </c>
      <c r="AR83" s="179" t="n">
        <v>17</v>
      </c>
      <c r="AS83" s="180" t="n">
        <v>1.57</v>
      </c>
      <c r="AT83" s="180" t="n">
        <v>386</v>
      </c>
      <c r="AU83" s="179" t="n">
        <v>6556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2025.05.15.</t>
        </is>
      </c>
      <c r="AP84" s="178" t="inlineStr">
        <is>
          <t>PC</t>
        </is>
      </c>
      <c r="AQ84" s="179" t="n">
        <v>214</v>
      </c>
      <c r="AR84" s="179" t="n">
        <v>2</v>
      </c>
      <c r="AS84" s="180" t="n">
        <v>0.9399999999999999</v>
      </c>
      <c r="AT84" s="180" t="n">
        <v>264</v>
      </c>
      <c r="AU84" s="179" t="n">
        <v>528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2025.05.15.</t>
        </is>
      </c>
      <c r="AP85" s="178" t="inlineStr">
        <is>
          <t>모바일</t>
        </is>
      </c>
      <c r="AQ85" s="179" t="n">
        <v>560</v>
      </c>
      <c r="AR85" s="179" t="n">
        <v>8</v>
      </c>
      <c r="AS85" s="180" t="n">
        <v>1.43</v>
      </c>
      <c r="AT85" s="180" t="n">
        <v>325</v>
      </c>
      <c r="AU85" s="179" t="n">
        <v>2596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PC</t>
        </is>
      </c>
      <c r="AQ86" s="179" t="n">
        <v>575</v>
      </c>
      <c r="AR86" s="179" t="n">
        <v>1</v>
      </c>
      <c r="AS86" s="180" t="n">
        <v>0.18</v>
      </c>
      <c r="AT86" s="180" t="n">
        <v>253</v>
      </c>
      <c r="AU86" s="179" t="n">
        <v>253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2025.05.16.</t>
        </is>
      </c>
      <c r="AP87" s="178" t="inlineStr">
        <is>
          <t>모바일</t>
        </is>
      </c>
      <c r="AQ87" s="179" t="n">
        <v>1249</v>
      </c>
      <c r="AR87" s="179" t="n">
        <v>22</v>
      </c>
      <c r="AS87" s="180" t="n">
        <v>1.77</v>
      </c>
      <c r="AT87" s="180" t="n">
        <v>334</v>
      </c>
      <c r="AU87" s="179" t="n">
        <v>7348</v>
      </c>
      <c r="AV87" s="179" t="n">
        <v>1</v>
      </c>
      <c r="AW87" s="179" t="n">
        <v>18000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PC</t>
        </is>
      </c>
      <c r="AQ88" s="179" t="n">
        <v>533</v>
      </c>
      <c r="AR88" s="179" t="n">
        <v>1</v>
      </c>
      <c r="AS88" s="180" t="n">
        <v>0.19</v>
      </c>
      <c r="AT88" s="180" t="n">
        <v>275</v>
      </c>
      <c r="AU88" s="179" t="n">
        <v>275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2025.05.17.</t>
        </is>
      </c>
      <c r="AP89" s="178" t="inlineStr">
        <is>
          <t>모바일</t>
        </is>
      </c>
      <c r="AQ89" s="179" t="n">
        <v>1715</v>
      </c>
      <c r="AR89" s="179" t="n">
        <v>25</v>
      </c>
      <c r="AS89" s="180" t="n">
        <v>1.46</v>
      </c>
      <c r="AT89" s="180" t="n">
        <v>322</v>
      </c>
      <c r="AU89" s="179" t="n">
        <v>8052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PC</t>
        </is>
      </c>
      <c r="AQ90" s="179" t="n">
        <v>580</v>
      </c>
      <c r="AR90" s="179" t="n">
        <v>2</v>
      </c>
      <c r="AS90" s="180" t="n">
        <v>0.35</v>
      </c>
      <c r="AT90" s="180" t="n">
        <v>187</v>
      </c>
      <c r="AU90" s="179" t="n">
        <v>374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2025.05.18.</t>
        </is>
      </c>
      <c r="AP91" s="178" t="inlineStr">
        <is>
          <t>모바일</t>
        </is>
      </c>
      <c r="AQ91" s="179" t="n">
        <v>1859</v>
      </c>
      <c r="AR91" s="179" t="n">
        <v>24</v>
      </c>
      <c r="AS91" s="180" t="n">
        <v>1.3</v>
      </c>
      <c r="AT91" s="180" t="n">
        <v>325</v>
      </c>
      <c r="AU91" s="179" t="n">
        <v>7810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2025.05.19.</t>
        </is>
      </c>
      <c r="AP92" s="178" t="inlineStr">
        <is>
          <t>PC</t>
        </is>
      </c>
      <c r="AQ92" s="179" t="n">
        <v>740</v>
      </c>
      <c r="AR92" s="179" t="n">
        <v>1</v>
      </c>
      <c r="AS92" s="180" t="n">
        <v>0.14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2025.05.19.</t>
        </is>
      </c>
      <c r="AP93" s="178" t="inlineStr">
        <is>
          <t>모바일</t>
        </is>
      </c>
      <c r="AQ93" s="179" t="n">
        <v>1438</v>
      </c>
      <c r="AR93" s="179" t="n">
        <v>20</v>
      </c>
      <c r="AS93" s="180" t="n">
        <v>1.4</v>
      </c>
      <c r="AT93" s="180" t="n">
        <v>299</v>
      </c>
      <c r="AU93" s="179" t="n">
        <v>5973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2025.05.20.</t>
        </is>
      </c>
      <c r="AP94" s="178" t="inlineStr">
        <is>
          <t>PC</t>
        </is>
      </c>
      <c r="AQ94" s="179" t="n">
        <v>775</v>
      </c>
      <c r="AR94" s="179" t="n">
        <v>2</v>
      </c>
      <c r="AS94" s="180" t="n">
        <v>0.26</v>
      </c>
      <c r="AT94" s="180" t="n">
        <v>198</v>
      </c>
      <c r="AU94" s="179" t="n">
        <v>396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2025.05.20.</t>
        </is>
      </c>
      <c r="AP95" s="178" t="inlineStr">
        <is>
          <t>모바일</t>
        </is>
      </c>
      <c r="AQ95" s="179" t="n">
        <v>1436</v>
      </c>
      <c r="AR95" s="179" t="n">
        <v>17</v>
      </c>
      <c r="AS95" s="180" t="n">
        <v>1.19</v>
      </c>
      <c r="AT95" s="180" t="n">
        <v>375</v>
      </c>
      <c r="AU95" s="179" t="n">
        <v>6369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2025.05.21.</t>
        </is>
      </c>
      <c r="AP96" s="178" t="inlineStr">
        <is>
          <t>PC</t>
        </is>
      </c>
      <c r="AQ96" s="179" t="n">
        <v>827</v>
      </c>
      <c r="AR96" s="179" t="n">
        <v>3</v>
      </c>
      <c r="AS96" s="180" t="n">
        <v>0.37</v>
      </c>
      <c r="AT96" s="180" t="n">
        <v>139</v>
      </c>
      <c r="AU96" s="179" t="n">
        <v>418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2025.05.21.</t>
        </is>
      </c>
      <c r="AP97" s="178" t="inlineStr">
        <is>
          <t>모바일</t>
        </is>
      </c>
      <c r="AQ97" s="179" t="n">
        <v>1546</v>
      </c>
      <c r="AR97" s="179" t="n">
        <v>16</v>
      </c>
      <c r="AS97" s="180" t="n">
        <v>1.04</v>
      </c>
      <c r="AT97" s="180" t="n">
        <v>347</v>
      </c>
      <c r="AU97" s="179" t="n">
        <v>5544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683</v>
      </c>
      <c r="AR98" s="179" t="n">
        <v>2</v>
      </c>
      <c r="AS98" s="180" t="n">
        <v>0.3</v>
      </c>
      <c r="AT98" s="180" t="n">
        <v>193</v>
      </c>
      <c r="AU98" s="179" t="n">
        <v>385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1285</v>
      </c>
      <c r="AR99" s="179" t="n">
        <v>25</v>
      </c>
      <c r="AS99" s="180" t="n">
        <v>1.95</v>
      </c>
      <c r="AT99" s="180" t="n">
        <v>315</v>
      </c>
      <c r="AU99" s="179" t="n">
        <v>7876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643</v>
      </c>
      <c r="AR100" s="179" t="n">
        <v>2</v>
      </c>
      <c r="AS100" s="180" t="n">
        <v>0.32</v>
      </c>
      <c r="AT100" s="180" t="n">
        <v>83</v>
      </c>
      <c r="AU100" s="179" t="n">
        <v>165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1264</v>
      </c>
      <c r="AR101" s="179" t="n">
        <v>18</v>
      </c>
      <c r="AS101" s="180" t="n">
        <v>1.43</v>
      </c>
      <c r="AT101" s="180" t="n">
        <v>417</v>
      </c>
      <c r="AU101" s="179" t="n">
        <v>7513</v>
      </c>
      <c r="AV101" s="179" t="n">
        <v>1</v>
      </c>
      <c r="AW101" s="179" t="n">
        <v>11000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499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1633</v>
      </c>
      <c r="AR103" s="179" t="n">
        <v>22</v>
      </c>
      <c r="AS103" s="180" t="n">
        <v>1.35</v>
      </c>
      <c r="AT103" s="180" t="n">
        <v>319</v>
      </c>
      <c r="AU103" s="179" t="n">
        <v>7018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611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1954</v>
      </c>
      <c r="AR105" s="179" t="n">
        <v>21</v>
      </c>
      <c r="AS105" s="180" t="n">
        <v>1.08</v>
      </c>
      <c r="AT105" s="180" t="n">
        <v>317</v>
      </c>
      <c r="AU105" s="179" t="n">
        <v>6655</v>
      </c>
      <c r="AV105" s="179" t="n">
        <v>1</v>
      </c>
      <c r="AW105" s="179" t="n">
        <v>18000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791</v>
      </c>
      <c r="AR106" s="179" t="n">
        <v>3</v>
      </c>
      <c r="AS106" s="180" t="n">
        <v>0.38</v>
      </c>
      <c r="AT106" s="180" t="n">
        <v>282</v>
      </c>
      <c r="AU106" s="179" t="n">
        <v>847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1525</v>
      </c>
      <c r="AR107" s="179" t="n">
        <v>21</v>
      </c>
      <c r="AS107" s="180" t="n">
        <v>1.38</v>
      </c>
      <c r="AT107" s="180" t="n">
        <v>325</v>
      </c>
      <c r="AU107" s="179" t="n">
        <v>6820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733</v>
      </c>
      <c r="AR108" s="179" t="n">
        <v>2</v>
      </c>
      <c r="AS108" s="180" t="n">
        <v>0.28</v>
      </c>
      <c r="AT108" s="180" t="n">
        <v>165</v>
      </c>
      <c r="AU108" s="179" t="n">
        <v>330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1518</v>
      </c>
      <c r="AR109" s="179" t="n">
        <v>15</v>
      </c>
      <c r="AS109" s="180" t="n">
        <v>0.99</v>
      </c>
      <c r="AT109" s="180" t="n">
        <v>329</v>
      </c>
      <c r="AU109" s="179" t="n">
        <v>4939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600</v>
      </c>
      <c r="AR110" s="179" t="n">
        <v>3</v>
      </c>
      <c r="AS110" s="180" t="n">
        <v>0.5</v>
      </c>
      <c r="AT110" s="180" t="n">
        <v>154</v>
      </c>
      <c r="AU110" s="179" t="n">
        <v>462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1307</v>
      </c>
      <c r="AR111" s="179" t="n">
        <v>20</v>
      </c>
      <c r="AS111" s="180" t="n">
        <v>1.54</v>
      </c>
      <c r="AT111" s="180" t="n">
        <v>361</v>
      </c>
      <c r="AU111" s="179" t="n">
        <v>7227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180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498</v>
      </c>
      <c r="AR113" s="179" t="n">
        <v>10</v>
      </c>
      <c r="AS113" s="180" t="n">
        <v>2.01</v>
      </c>
      <c r="AT113" s="180" t="n">
        <v>403</v>
      </c>
      <c r="AU113" s="179" t="n">
        <v>4026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2025.06.02.</t>
        </is>
      </c>
      <c r="AP114" s="178" t="inlineStr">
        <is>
          <t>PC</t>
        </is>
      </c>
      <c r="AQ114" s="179" t="n">
        <v>270</v>
      </c>
      <c r="AR114" s="179" t="n">
        <v>2</v>
      </c>
      <c r="AS114" s="180" t="n">
        <v>0.75</v>
      </c>
      <c r="AT114" s="180" t="n">
        <v>154</v>
      </c>
      <c r="AU114" s="179" t="n">
        <v>308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2025.06.02.</t>
        </is>
      </c>
      <c r="AP115" s="178" t="inlineStr">
        <is>
          <t>모바일</t>
        </is>
      </c>
      <c r="AQ115" s="179" t="n">
        <v>623</v>
      </c>
      <c r="AR115" s="179" t="n">
        <v>9</v>
      </c>
      <c r="AS115" s="180" t="n">
        <v>1.45</v>
      </c>
      <c r="AT115" s="180" t="n">
        <v>321</v>
      </c>
      <c r="AU115" s="179" t="n">
        <v>2893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2025.06.03.</t>
        </is>
      </c>
      <c r="AP116" s="178" t="inlineStr">
        <is>
          <t>PC</t>
        </is>
      </c>
      <c r="AQ116" s="179" t="n">
        <v>362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2025.06.03.</t>
        </is>
      </c>
      <c r="AP117" s="178" t="inlineStr">
        <is>
          <t>모바일</t>
        </is>
      </c>
      <c r="AQ117" s="179" t="n">
        <v>1499</v>
      </c>
      <c r="AR117" s="179" t="n">
        <v>26</v>
      </c>
      <c r="AS117" s="180" t="n">
        <v>1.74</v>
      </c>
      <c r="AT117" s="180" t="n">
        <v>391</v>
      </c>
      <c r="AU117" s="179" t="n">
        <v>10153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2025.06.04.</t>
        </is>
      </c>
      <c r="AP118" s="178" t="inlineStr">
        <is>
          <t>PC</t>
        </is>
      </c>
      <c r="AQ118" s="179" t="n">
        <v>653</v>
      </c>
      <c r="AR118" s="179" t="n">
        <v>1</v>
      </c>
      <c r="AS118" s="180" t="n">
        <v>0.16</v>
      </c>
      <c r="AT118" s="180" t="n">
        <v>275</v>
      </c>
      <c r="AU118" s="179" t="n">
        <v>275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2025.06.04.</t>
        </is>
      </c>
      <c r="AP119" s="178" t="inlineStr">
        <is>
          <t>모바일</t>
        </is>
      </c>
      <c r="AQ119" s="179" t="n">
        <v>1177</v>
      </c>
      <c r="AR119" s="179" t="n">
        <v>16</v>
      </c>
      <c r="AS119" s="180" t="n">
        <v>1.36</v>
      </c>
      <c r="AT119" s="180" t="n">
        <v>389</v>
      </c>
      <c r="AU119" s="179" t="n">
        <v>6226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2025.06.05.</t>
        </is>
      </c>
      <c r="AP120" s="178" t="inlineStr">
        <is>
          <t>PC</t>
        </is>
      </c>
      <c r="AQ120" s="179" t="n">
        <v>452</v>
      </c>
      <c r="AR120" s="179" t="n">
        <v>2</v>
      </c>
      <c r="AS120" s="180" t="n">
        <v>0.45</v>
      </c>
      <c r="AT120" s="180" t="n">
        <v>231</v>
      </c>
      <c r="AU120" s="179" t="n">
        <v>462</v>
      </c>
      <c r="AV120" s="179" t="n">
        <v>0</v>
      </c>
      <c r="AW120" s="179" t="n">
        <v>0</v>
      </c>
    </row>
    <row r="121">
      <c r="AO121" s="178" t="inlineStr">
        <is>
          <t>2025.06.05.</t>
        </is>
      </c>
      <c r="AP121" s="178" t="inlineStr">
        <is>
          <t>모바일</t>
        </is>
      </c>
      <c r="AQ121" s="179" t="n">
        <v>1036</v>
      </c>
      <c r="AR121" s="179" t="n">
        <v>11</v>
      </c>
      <c r="AS121" s="180" t="n">
        <v>1.07</v>
      </c>
      <c r="AT121" s="180" t="n">
        <v>448</v>
      </c>
      <c r="AU121" s="179" t="n">
        <v>4928</v>
      </c>
      <c r="AV121" s="179" t="n">
        <v>0</v>
      </c>
      <c r="AW121" s="179" t="n">
        <v>0</v>
      </c>
    </row>
    <row r="122">
      <c r="AO122" s="178" t="inlineStr">
        <is>
          <t>2025.06.06.</t>
        </is>
      </c>
      <c r="AP122" s="178" t="inlineStr">
        <is>
          <t>PC</t>
        </is>
      </c>
      <c r="AQ122" s="179" t="n">
        <v>328</v>
      </c>
      <c r="AR122" s="179" t="n">
        <v>1</v>
      </c>
      <c r="AS122" s="180" t="n">
        <v>0.31</v>
      </c>
      <c r="AT122" s="180" t="n">
        <v>110</v>
      </c>
      <c r="AU122" s="179" t="n">
        <v>110</v>
      </c>
      <c r="AV122" s="179" t="n">
        <v>0</v>
      </c>
      <c r="AW122" s="179" t="n">
        <v>0</v>
      </c>
    </row>
    <row r="123">
      <c r="AO123" s="178" t="inlineStr">
        <is>
          <t>2025.06.06.</t>
        </is>
      </c>
      <c r="AP123" s="178" t="inlineStr">
        <is>
          <t>모바일</t>
        </is>
      </c>
      <c r="AQ123" s="179" t="n">
        <v>1302</v>
      </c>
      <c r="AR123" s="179" t="n">
        <v>17</v>
      </c>
      <c r="AS123" s="180" t="n">
        <v>1.31</v>
      </c>
      <c r="AT123" s="180" t="n">
        <v>358</v>
      </c>
      <c r="AU123" s="179" t="n">
        <v>6094</v>
      </c>
      <c r="AV123" s="179" t="n">
        <v>0</v>
      </c>
      <c r="AW123" s="179" t="n">
        <v>0</v>
      </c>
    </row>
    <row r="124">
      <c r="AO124" s="178" t="inlineStr">
        <is>
          <t>2025.06.07.</t>
        </is>
      </c>
      <c r="AP124" s="178" t="inlineStr">
        <is>
          <t>PC</t>
        </is>
      </c>
      <c r="AQ124" s="179" t="n">
        <v>427</v>
      </c>
      <c r="AR124" s="179" t="n">
        <v>4</v>
      </c>
      <c r="AS124" s="180" t="n">
        <v>0.9399999999999999</v>
      </c>
      <c r="AT124" s="180" t="n">
        <v>237</v>
      </c>
      <c r="AU124" s="179" t="n">
        <v>946</v>
      </c>
      <c r="AV124" s="179" t="n">
        <v>0</v>
      </c>
      <c r="AW124" s="179" t="n">
        <v>0</v>
      </c>
    </row>
    <row r="125">
      <c r="AO125" s="178" t="inlineStr">
        <is>
          <t>2025.06.07.</t>
        </is>
      </c>
      <c r="AP125" s="178" t="inlineStr">
        <is>
          <t>모바일</t>
        </is>
      </c>
      <c r="AQ125" s="179" t="n">
        <v>1563</v>
      </c>
      <c r="AR125" s="179" t="n">
        <v>23</v>
      </c>
      <c r="AS125" s="180" t="n">
        <v>1.48</v>
      </c>
      <c r="AT125" s="180" t="n">
        <v>345</v>
      </c>
      <c r="AU125" s="179" t="n">
        <v>7942</v>
      </c>
      <c r="AV125" s="179" t="n">
        <v>0</v>
      </c>
      <c r="AW125" s="179" t="n">
        <v>0</v>
      </c>
    </row>
    <row r="126">
      <c r="AO126" s="178" t="inlineStr">
        <is>
          <t>2025.06.08.</t>
        </is>
      </c>
      <c r="AP126" s="178" t="inlineStr">
        <is>
          <t>PC</t>
        </is>
      </c>
      <c r="AQ126" s="179" t="n">
        <v>418</v>
      </c>
      <c r="AR126" s="179" t="n">
        <v>2</v>
      </c>
      <c r="AS126" s="180" t="n">
        <v>0.48</v>
      </c>
      <c r="AT126" s="180" t="n">
        <v>209</v>
      </c>
      <c r="AU126" s="179" t="n">
        <v>418</v>
      </c>
      <c r="AV126" s="179" t="n">
        <v>0</v>
      </c>
      <c r="AW126" s="179" t="n">
        <v>0</v>
      </c>
    </row>
    <row r="127">
      <c r="AO127" s="178" t="inlineStr">
        <is>
          <t>2025.06.08.</t>
        </is>
      </c>
      <c r="AP127" s="178" t="inlineStr">
        <is>
          <t>모바일</t>
        </is>
      </c>
      <c r="AQ127" s="179" t="n">
        <v>1781</v>
      </c>
      <c r="AR127" s="179" t="n">
        <v>28</v>
      </c>
      <c r="AS127" s="180" t="n">
        <v>1.58</v>
      </c>
      <c r="AT127" s="180" t="n">
        <v>277</v>
      </c>
      <c r="AU127" s="179" t="n">
        <v>7744</v>
      </c>
      <c r="AV127" s="179" t="n">
        <v>0</v>
      </c>
      <c r="AW127" s="179" t="n">
        <v>0</v>
      </c>
    </row>
    <row r="128">
      <c r="AO128" s="178" t="inlineStr">
        <is>
          <t>2025.06.09.</t>
        </is>
      </c>
      <c r="AP128" s="178" t="inlineStr">
        <is>
          <t>PC</t>
        </is>
      </c>
      <c r="AQ128" s="179" t="n">
        <v>608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2025.06.09.</t>
        </is>
      </c>
      <c r="AP129" s="178" t="inlineStr">
        <is>
          <t>모바일</t>
        </is>
      </c>
      <c r="AQ129" s="179" t="n">
        <v>1512</v>
      </c>
      <c r="AR129" s="179" t="n">
        <v>26</v>
      </c>
      <c r="AS129" s="180" t="n">
        <v>1.72</v>
      </c>
      <c r="AT129" s="180" t="n">
        <v>389</v>
      </c>
      <c r="AU129" s="179" t="n">
        <v>10120</v>
      </c>
      <c r="AV129" s="179" t="n">
        <v>0</v>
      </c>
      <c r="AW129" s="179" t="n">
        <v>0</v>
      </c>
    </row>
    <row r="130">
      <c r="AO130" s="178" t="inlineStr">
        <is>
          <t>2025.06.10.</t>
        </is>
      </c>
      <c r="AP130" s="178" t="inlineStr">
        <is>
          <t>PC</t>
        </is>
      </c>
      <c r="AQ130" s="179" t="n">
        <v>619</v>
      </c>
      <c r="AR130" s="179" t="n">
        <v>5</v>
      </c>
      <c r="AS130" s="180" t="n">
        <v>0.8100000000000001</v>
      </c>
      <c r="AT130" s="180" t="n">
        <v>220</v>
      </c>
      <c r="AU130" s="179" t="n">
        <v>1100</v>
      </c>
      <c r="AV130" s="179" t="n">
        <v>0</v>
      </c>
      <c r="AW130" s="179" t="n">
        <v>0</v>
      </c>
    </row>
    <row r="131">
      <c r="AO131" s="178" t="inlineStr">
        <is>
          <t>2025.06.10.</t>
        </is>
      </c>
      <c r="AP131" s="178" t="inlineStr">
        <is>
          <t>모바일</t>
        </is>
      </c>
      <c r="AQ131" s="179" t="n">
        <v>1723</v>
      </c>
      <c r="AR131" s="179" t="n">
        <v>19</v>
      </c>
      <c r="AS131" s="180" t="n">
        <v>1.11</v>
      </c>
      <c r="AT131" s="180" t="n">
        <v>288</v>
      </c>
      <c r="AU131" s="179" t="n">
        <v>5478</v>
      </c>
      <c r="AV131" s="179" t="n">
        <v>0</v>
      </c>
      <c r="AW131" s="179" t="n">
        <v>0</v>
      </c>
    </row>
    <row r="132">
      <c r="AO132" s="178" t="inlineStr">
        <is>
          <t>2025.06.11.</t>
        </is>
      </c>
      <c r="AP132" s="178" t="inlineStr">
        <is>
          <t>PC</t>
        </is>
      </c>
      <c r="AQ132" s="179" t="n">
        <v>557</v>
      </c>
      <c r="AR132" s="179" t="n">
        <v>2</v>
      </c>
      <c r="AS132" s="180" t="n">
        <v>0.36</v>
      </c>
      <c r="AT132" s="180" t="n">
        <v>187</v>
      </c>
      <c r="AU132" s="179" t="n">
        <v>374</v>
      </c>
      <c r="AV132" s="179" t="n">
        <v>0</v>
      </c>
      <c r="AW132" s="179" t="n">
        <v>0</v>
      </c>
    </row>
    <row r="133">
      <c r="AO133" s="178" t="inlineStr">
        <is>
          <t>2025.06.11.</t>
        </is>
      </c>
      <c r="AP133" s="178" t="inlineStr">
        <is>
          <t>모바일</t>
        </is>
      </c>
      <c r="AQ133" s="179" t="n">
        <v>1499</v>
      </c>
      <c r="AR133" s="179" t="n">
        <v>21</v>
      </c>
      <c r="AS133" s="180" t="n">
        <v>1.41</v>
      </c>
      <c r="AT133" s="180" t="n">
        <v>293</v>
      </c>
      <c r="AU133" s="179" t="n">
        <v>6149</v>
      </c>
      <c r="AV133" s="179" t="n">
        <v>0</v>
      </c>
      <c r="AW133" s="179" t="n">
        <v>0</v>
      </c>
    </row>
    <row r="134">
      <c r="AO134" s="178" t="inlineStr">
        <is>
          <t>2025.06.12.</t>
        </is>
      </c>
      <c r="AP134" s="178" t="inlineStr">
        <is>
          <t>PC</t>
        </is>
      </c>
      <c r="AQ134" s="179" t="n">
        <v>527</v>
      </c>
      <c r="AR134" s="179" t="n">
        <v>2</v>
      </c>
      <c r="AS134" s="180" t="n">
        <v>0.38</v>
      </c>
      <c r="AT134" s="180" t="n">
        <v>94</v>
      </c>
      <c r="AU134" s="179" t="n">
        <v>187</v>
      </c>
      <c r="AV134" s="179" t="n">
        <v>0</v>
      </c>
      <c r="AW134" s="179" t="n">
        <v>0</v>
      </c>
    </row>
    <row r="135">
      <c r="AO135" s="178" t="inlineStr">
        <is>
          <t>2025.06.12.</t>
        </is>
      </c>
      <c r="AP135" s="178" t="inlineStr">
        <is>
          <t>모바일</t>
        </is>
      </c>
      <c r="AQ135" s="179" t="n">
        <v>1499</v>
      </c>
      <c r="AR135" s="179" t="n">
        <v>21</v>
      </c>
      <c r="AS135" s="180" t="n">
        <v>1.41</v>
      </c>
      <c r="AT135" s="180" t="n">
        <v>315</v>
      </c>
      <c r="AU135" s="179" t="n">
        <v>6622</v>
      </c>
      <c r="AV135" s="179" t="n">
        <v>0</v>
      </c>
      <c r="AW135" s="179" t="n">
        <v>0</v>
      </c>
    </row>
    <row r="136">
      <c r="AO136" s="178" t="inlineStr">
        <is>
          <t>2025.06.13.</t>
        </is>
      </c>
      <c r="AP136" s="178" t="inlineStr">
        <is>
          <t>PC</t>
        </is>
      </c>
      <c r="AQ136" s="179" t="n">
        <v>525</v>
      </c>
      <c r="AR136" s="179" t="n">
        <v>8</v>
      </c>
      <c r="AS136" s="180" t="n">
        <v>1.53</v>
      </c>
      <c r="AT136" s="180" t="n">
        <v>230</v>
      </c>
      <c r="AU136" s="179" t="n">
        <v>1837</v>
      </c>
      <c r="AV136" s="179" t="n">
        <v>0</v>
      </c>
      <c r="AW136" s="179" t="n">
        <v>0</v>
      </c>
    </row>
    <row r="137">
      <c r="AO137" s="178" t="inlineStr">
        <is>
          <t>2025.06.13.</t>
        </is>
      </c>
      <c r="AP137" s="178" t="inlineStr">
        <is>
          <t>모바일</t>
        </is>
      </c>
      <c r="AQ137" s="179" t="n">
        <v>1503</v>
      </c>
      <c r="AR137" s="179" t="n">
        <v>12</v>
      </c>
      <c r="AS137" s="180" t="n">
        <v>0.8</v>
      </c>
      <c r="AT137" s="180" t="n">
        <v>295</v>
      </c>
      <c r="AU137" s="179" t="n">
        <v>3542</v>
      </c>
      <c r="AV137" s="179" t="n">
        <v>0</v>
      </c>
      <c r="AW137" s="179" t="n">
        <v>0</v>
      </c>
    </row>
    <row r="138">
      <c r="AO138" s="178" t="inlineStr">
        <is>
          <t>2025.06.14.</t>
        </is>
      </c>
      <c r="AP138" s="178" t="inlineStr">
        <is>
          <t>PC</t>
        </is>
      </c>
      <c r="AQ138" s="179" t="n">
        <v>359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2025.06.14.</t>
        </is>
      </c>
      <c r="AP139" s="178" t="inlineStr">
        <is>
          <t>모바일</t>
        </is>
      </c>
      <c r="AQ139" s="179" t="n">
        <v>1858</v>
      </c>
      <c r="AR139" s="179" t="n">
        <v>30</v>
      </c>
      <c r="AS139" s="180" t="n">
        <v>1.62</v>
      </c>
      <c r="AT139" s="180" t="n">
        <v>377</v>
      </c>
      <c r="AU139" s="179" t="n">
        <v>11319</v>
      </c>
      <c r="AV139" s="179" t="n">
        <v>0</v>
      </c>
      <c r="AW139" s="179" t="n">
        <v>0</v>
      </c>
    </row>
    <row r="140">
      <c r="AO140" s="178" t="inlineStr">
        <is>
          <t>2025.06.15.</t>
        </is>
      </c>
      <c r="AP140" s="178" t="inlineStr">
        <is>
          <t>PC</t>
        </is>
      </c>
      <c r="AQ140" s="179" t="n">
        <v>249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2025.06.15.</t>
        </is>
      </c>
      <c r="AP141" s="178" t="inlineStr">
        <is>
          <t>모바일</t>
        </is>
      </c>
      <c r="AQ141" s="179" t="n">
        <v>1108</v>
      </c>
      <c r="AR141" s="179" t="n">
        <v>15</v>
      </c>
      <c r="AS141" s="180" t="n">
        <v>1.36</v>
      </c>
      <c r="AT141" s="180" t="n">
        <v>329</v>
      </c>
      <c r="AU141" s="179" t="n">
        <v>4928</v>
      </c>
      <c r="AV141" s="179" t="n">
        <v>0</v>
      </c>
      <c r="AW14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1.67</v>
      </c>
      <c r="F61" s="192" t="n">
        <v>4.2</v>
      </c>
      <c r="G61" s="193" t="n">
        <v>220</v>
      </c>
      <c r="H61" s="193" t="n">
        <v>220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2.09</v>
      </c>
      <c r="F63" s="192" t="n">
        <v>2.7</v>
      </c>
      <c r="G63" s="193" t="n">
        <v>176</v>
      </c>
      <c r="H63" s="193" t="n">
        <v>176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3.45</v>
      </c>
      <c r="F65" s="192" t="n">
        <v>3.9</v>
      </c>
      <c r="G65" s="193" t="n">
        <v>132</v>
      </c>
      <c r="H65" s="193" t="n">
        <v>132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3.58</v>
      </c>
      <c r="F67" s="192" t="n">
        <v>3.2</v>
      </c>
      <c r="G67" s="193" t="n">
        <v>517</v>
      </c>
      <c r="H67" s="193" t="n">
        <v>1034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1.18</v>
      </c>
      <c r="F68" s="192" t="n">
        <v>3.7</v>
      </c>
      <c r="G68" s="193" t="n">
        <v>143</v>
      </c>
      <c r="H68" s="193" t="n">
        <v>143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1.1</v>
      </c>
      <c r="F69" s="192" t="n">
        <v>3.6</v>
      </c>
      <c r="G69" s="193" t="n">
        <v>638</v>
      </c>
      <c r="H69" s="193" t="n">
        <v>638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1.37</v>
      </c>
      <c r="F70" s="192" t="n">
        <v>4.1</v>
      </c>
      <c r="G70" s="193" t="n">
        <v>220</v>
      </c>
      <c r="H70" s="193" t="n">
        <v>220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4.4</v>
      </c>
      <c r="F73" s="192" t="n">
        <v>3.8</v>
      </c>
      <c r="G73" s="193" t="n">
        <v>393</v>
      </c>
      <c r="H73" s="193" t="n">
        <v>1573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1.13</v>
      </c>
      <c r="F74" s="192" t="n">
        <v>3.7</v>
      </c>
      <c r="G74" s="193" t="n">
        <v>143</v>
      </c>
      <c r="H74" s="193" t="n">
        <v>143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</v>
      </c>
      <c r="F75" s="192" t="n">
        <v>4.5</v>
      </c>
      <c r="G75" s="193" t="n">
        <v>198</v>
      </c>
      <c r="H75" s="193" t="n">
        <v>198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1.17</v>
      </c>
      <c r="F76" s="192" t="n">
        <v>3.6</v>
      </c>
      <c r="G76" s="193" t="n">
        <v>660</v>
      </c>
      <c r="H76" s="193" t="n">
        <v>660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1.25</v>
      </c>
      <c r="F77" s="192" t="n">
        <v>5.3</v>
      </c>
      <c r="G77" s="193" t="n">
        <v>561</v>
      </c>
      <c r="H77" s="193" t="n">
        <v>561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1.4</v>
      </c>
      <c r="F78" s="192" t="n">
        <v>4.5</v>
      </c>
      <c r="G78" s="193" t="n">
        <v>293</v>
      </c>
      <c r="H78" s="193" t="n">
        <v>880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1.91</v>
      </c>
      <c r="F79" s="192" t="n">
        <v>4.7</v>
      </c>
      <c r="G79" s="193" t="n">
        <v>476</v>
      </c>
      <c r="H79" s="193" t="n">
        <v>1903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2.33</v>
      </c>
      <c r="F80" s="192" t="n">
        <v>4.2</v>
      </c>
      <c r="G80" s="193" t="n">
        <v>345</v>
      </c>
      <c r="H80" s="193" t="n">
        <v>1727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0.8</v>
      </c>
      <c r="F81" s="192" t="n">
        <v>3.9</v>
      </c>
      <c r="G81" s="193" t="n">
        <v>171</v>
      </c>
      <c r="H81" s="193" t="n">
        <v>341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0.65</v>
      </c>
      <c r="F82" s="192" t="n">
        <v>5.3</v>
      </c>
      <c r="G82" s="193" t="n">
        <v>545</v>
      </c>
      <c r="H82" s="193" t="n">
        <v>1089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0.31</v>
      </c>
      <c r="F83" s="192" t="n">
        <v>5.8</v>
      </c>
      <c r="G83" s="193" t="n">
        <v>627</v>
      </c>
      <c r="H83" s="193" t="n">
        <v>627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1.43</v>
      </c>
      <c r="F84" s="192" t="n">
        <v>7</v>
      </c>
      <c r="G84" s="193" t="n">
        <v>264</v>
      </c>
      <c r="H84" s="193" t="n">
        <v>1056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0.74</v>
      </c>
      <c r="F85" s="192" t="n">
        <v>6.1</v>
      </c>
      <c r="G85" s="193" t="n">
        <v>638</v>
      </c>
      <c r="H85" s="193" t="n">
        <v>638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1.03</v>
      </c>
      <c r="F86" s="192" t="n">
        <v>3</v>
      </c>
      <c r="G86" s="193" t="n">
        <v>110</v>
      </c>
      <c r="H86" s="193" t="n">
        <v>110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</v>
      </c>
      <c r="F87" s="192" t="n">
        <v>6.9</v>
      </c>
      <c r="G87" s="193" t="n">
        <v>561</v>
      </c>
      <c r="H87" s="193" t="n">
        <v>561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2.33</v>
      </c>
      <c r="F89" s="192" t="n">
        <v>3.6</v>
      </c>
      <c r="G89" s="193" t="n">
        <v>539</v>
      </c>
      <c r="H89" s="193" t="n">
        <v>539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1.34</v>
      </c>
      <c r="F90" s="192" t="n">
        <v>3.6</v>
      </c>
      <c r="G90" s="193" t="n">
        <v>264</v>
      </c>
      <c r="H90" s="193" t="n">
        <v>264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1.05</v>
      </c>
      <c r="F91" s="192" t="n">
        <v>2.9</v>
      </c>
      <c r="G91" s="193" t="n">
        <v>187</v>
      </c>
      <c r="H91" s="193" t="n">
        <v>187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0.63</v>
      </c>
      <c r="F93" s="192" t="n">
        <v>3.6</v>
      </c>
      <c r="G93" s="193" t="n">
        <v>506</v>
      </c>
      <c r="H93" s="193" t="n">
        <v>506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3.45</v>
      </c>
      <c r="F94" s="192" t="n">
        <v>4.8</v>
      </c>
      <c r="G94" s="193" t="n">
        <v>326</v>
      </c>
      <c r="H94" s="193" t="n">
        <v>979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0.91</v>
      </c>
      <c r="F95" s="192" t="n">
        <v>4.2</v>
      </c>
      <c r="G95" s="193" t="n">
        <v>220</v>
      </c>
      <c r="H95" s="193" t="n">
        <v>220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2.86</v>
      </c>
      <c r="F96" s="192" t="n">
        <v>4.3</v>
      </c>
      <c r="G96" s="193" t="n">
        <v>380</v>
      </c>
      <c r="H96" s="193" t="n">
        <v>1518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0.75</v>
      </c>
      <c r="F97" s="192" t="n">
        <v>3.9</v>
      </c>
      <c r="G97" s="193" t="n">
        <v>187</v>
      </c>
      <c r="H97" s="193" t="n">
        <v>187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1.2</v>
      </c>
      <c r="F99" s="192" t="n">
        <v>3.9</v>
      </c>
      <c r="G99" s="193" t="n">
        <v>220</v>
      </c>
      <c r="H99" s="193" t="n">
        <v>440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0.5600000000000001</v>
      </c>
      <c r="F100" s="192" t="n">
        <v>4</v>
      </c>
      <c r="G100" s="193" t="n">
        <v>176</v>
      </c>
      <c r="H100" s="193" t="n">
        <v>176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1.58</v>
      </c>
      <c r="F101" s="192" t="n">
        <v>4.5</v>
      </c>
      <c r="G101" s="193" t="n">
        <v>418</v>
      </c>
      <c r="H101" s="193" t="n">
        <v>1254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2.76</v>
      </c>
      <c r="F102" s="192" t="n">
        <v>3.8</v>
      </c>
      <c r="G102" s="193" t="n">
        <v>238</v>
      </c>
      <c r="H102" s="193" t="n">
        <v>1430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1.25</v>
      </c>
      <c r="F103" s="192" t="n">
        <v>4.4</v>
      </c>
      <c r="G103" s="193" t="n">
        <v>466</v>
      </c>
      <c r="H103" s="193" t="n">
        <v>1397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1.72</v>
      </c>
      <c r="F104" s="192" t="n">
        <v>3.3</v>
      </c>
      <c r="G104" s="193" t="n">
        <v>341</v>
      </c>
      <c r="H104" s="193" t="n">
        <v>1705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1.04</v>
      </c>
      <c r="F105" s="192" t="n">
        <v>3.5</v>
      </c>
      <c r="G105" s="193" t="n">
        <v>396</v>
      </c>
      <c r="H105" s="193" t="n">
        <v>1188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1.02</v>
      </c>
      <c r="F106" s="192" t="n">
        <v>3.7</v>
      </c>
      <c r="G106" s="193" t="n">
        <v>253</v>
      </c>
      <c r="H106" s="193" t="n">
        <v>1012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1.09</v>
      </c>
      <c r="F107" s="192" t="n">
        <v>4.5</v>
      </c>
      <c r="G107" s="193" t="n">
        <v>259</v>
      </c>
      <c r="H107" s="193" t="n">
        <v>1034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0.9</v>
      </c>
      <c r="F108" s="192" t="n">
        <v>4.5</v>
      </c>
      <c r="G108" s="193" t="n">
        <v>462</v>
      </c>
      <c r="H108" s="193" t="n">
        <v>1386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0.6</v>
      </c>
      <c r="F109" s="192" t="n">
        <v>4</v>
      </c>
      <c r="G109" s="193" t="n">
        <v>539</v>
      </c>
      <c r="H109" s="193" t="n">
        <v>539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1.69</v>
      </c>
      <c r="F110" s="192" t="n">
        <v>4.7</v>
      </c>
      <c r="G110" s="193" t="n">
        <v>165</v>
      </c>
      <c r="H110" s="193" t="n">
        <v>330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1.24</v>
      </c>
      <c r="F112" s="192" t="n">
        <v>9.699999999999999</v>
      </c>
      <c r="G112" s="193" t="n">
        <v>154</v>
      </c>
      <c r="H112" s="193" t="n">
        <v>154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1.93</v>
      </c>
      <c r="F113" s="192" t="n">
        <v>8.800000000000001</v>
      </c>
      <c r="G113" s="193" t="n">
        <v>237</v>
      </c>
      <c r="H113" s="193" t="n">
        <v>473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7.5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2.53</v>
      </c>
      <c r="F115" s="192" t="n">
        <v>6.8</v>
      </c>
      <c r="G115" s="193" t="n">
        <v>400</v>
      </c>
      <c r="H115" s="193" t="n">
        <v>1199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1.95</v>
      </c>
      <c r="F116" s="192" t="n">
        <v>4.1</v>
      </c>
      <c r="G116" s="193" t="n">
        <v>330</v>
      </c>
      <c r="H116" s="193" t="n">
        <v>660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5.4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2.13</v>
      </c>
      <c r="F121" s="192" t="n">
        <v>5.5</v>
      </c>
      <c r="G121" s="193" t="n">
        <v>172</v>
      </c>
      <c r="H121" s="193" t="n">
        <v>517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1.88</v>
      </c>
      <c r="F122" s="192" t="n">
        <v>4.1</v>
      </c>
      <c r="G122" s="193" t="n">
        <v>308</v>
      </c>
      <c r="H122" s="193" t="n">
        <v>924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2.71</v>
      </c>
      <c r="F124" s="192" t="n">
        <v>5</v>
      </c>
      <c r="G124" s="193" t="n">
        <v>438</v>
      </c>
      <c r="H124" s="193" t="n">
        <v>2189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1.36</v>
      </c>
      <c r="F125" s="192" t="n">
        <v>4.5</v>
      </c>
      <c r="G125" s="193" t="n">
        <v>433</v>
      </c>
      <c r="H125" s="193" t="n">
        <v>1298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2.4</v>
      </c>
      <c r="F126" s="192" t="n">
        <v>4</v>
      </c>
      <c r="G126" s="193" t="n">
        <v>277</v>
      </c>
      <c r="H126" s="193" t="n">
        <v>1386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0.52</v>
      </c>
      <c r="F127" s="192" t="n">
        <v>3.2</v>
      </c>
      <c r="G127" s="193" t="n">
        <v>528</v>
      </c>
      <c r="H127" s="193" t="n">
        <v>528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1.02</v>
      </c>
      <c r="F128" s="192" t="n">
        <v>3.8</v>
      </c>
      <c r="G128" s="193" t="n">
        <v>369</v>
      </c>
      <c r="H128" s="193" t="n">
        <v>737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</v>
      </c>
      <c r="F129" s="192" t="n">
        <v>3.1</v>
      </c>
      <c r="G129" s="193" t="n">
        <v>561</v>
      </c>
      <c r="H129" s="193" t="n">
        <v>561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1.25</v>
      </c>
      <c r="F130" s="192" t="n">
        <v>3.3</v>
      </c>
      <c r="G130" s="193" t="n">
        <v>352</v>
      </c>
      <c r="H130" s="193" t="n">
        <v>1056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0.82</v>
      </c>
      <c r="F131" s="192" t="n">
        <v>3.1</v>
      </c>
      <c r="G131" s="193" t="n">
        <v>143</v>
      </c>
      <c r="H131" s="193" t="n">
        <v>286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0.48</v>
      </c>
      <c r="F132" s="192" t="n">
        <v>3.4</v>
      </c>
      <c r="G132" s="193" t="n">
        <v>187</v>
      </c>
      <c r="H132" s="193" t="n">
        <v>187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1.12</v>
      </c>
      <c r="F133" s="192" t="n">
        <v>3.3</v>
      </c>
      <c r="G133" s="193" t="n">
        <v>484</v>
      </c>
      <c r="H133" s="193" t="n">
        <v>484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2.95</v>
      </c>
      <c r="F135" s="192" t="n">
        <v>3</v>
      </c>
      <c r="G135" s="193" t="n">
        <v>462</v>
      </c>
      <c r="H135" s="193" t="n">
        <v>924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2.71</v>
      </c>
      <c r="F137" s="192" t="n">
        <v>3.1</v>
      </c>
      <c r="G137" s="193" t="n">
        <v>534</v>
      </c>
      <c r="H137" s="193" t="n">
        <v>1067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</v>
      </c>
      <c r="F140" s="192" t="n">
        <v>3.2</v>
      </c>
      <c r="G140" s="193" t="n">
        <v>660</v>
      </c>
      <c r="H140" s="193" t="n">
        <v>660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1.48</v>
      </c>
      <c r="F142" s="192" t="n">
        <v>5.5</v>
      </c>
      <c r="G142" s="193" t="n">
        <v>539</v>
      </c>
      <c r="H142" s="193" t="n">
        <v>539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0.91</v>
      </c>
      <c r="F143" s="192" t="n">
        <v>4.8</v>
      </c>
      <c r="G143" s="193" t="n">
        <v>561</v>
      </c>
      <c r="H143" s="193" t="n">
        <v>561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3.23</v>
      </c>
      <c r="F144" s="192" t="n">
        <v>4</v>
      </c>
      <c r="G144" s="193" t="n">
        <v>180</v>
      </c>
      <c r="H144" s="193" t="n">
        <v>902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1.69</v>
      </c>
      <c r="F146" s="192" t="n">
        <v>3.9</v>
      </c>
      <c r="G146" s="193" t="n">
        <v>198</v>
      </c>
      <c r="H146" s="193" t="n">
        <v>594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1.15</v>
      </c>
      <c r="F147" s="192" t="n">
        <v>5.3</v>
      </c>
      <c r="G147" s="193" t="n">
        <v>385</v>
      </c>
      <c r="H147" s="193" t="n">
        <v>770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2.52</v>
      </c>
      <c r="F148" s="192" t="n">
        <v>4.1</v>
      </c>
      <c r="G148" s="193" t="n">
        <v>361</v>
      </c>
      <c r="H148" s="193" t="n">
        <v>1804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1.86</v>
      </c>
      <c r="F149" s="192" t="n">
        <v>3.8</v>
      </c>
      <c r="G149" s="193" t="n">
        <v>264</v>
      </c>
      <c r="H149" s="193" t="n">
        <v>1056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0.41</v>
      </c>
      <c r="F150" s="192" t="n">
        <v>3.7</v>
      </c>
      <c r="G150" s="193" t="n">
        <v>198</v>
      </c>
      <c r="H150" s="193" t="n">
        <v>198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</v>
      </c>
      <c r="F152" s="192" t="n">
        <v>3</v>
      </c>
      <c r="G152" s="193" t="n">
        <v>374</v>
      </c>
      <c r="H152" s="193" t="n">
        <v>748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0.43</v>
      </c>
      <c r="F154" s="192" t="n">
        <v>2.9</v>
      </c>
      <c r="G154" s="193" t="n">
        <v>649</v>
      </c>
      <c r="H154" s="193" t="n">
        <v>649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1.47</v>
      </c>
      <c r="F155" s="192" t="n">
        <v>3.4</v>
      </c>
      <c r="G155" s="193" t="n">
        <v>272</v>
      </c>
      <c r="H155" s="193" t="n">
        <v>1089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0.42</v>
      </c>
      <c r="F156" s="192" t="n">
        <v>3.2</v>
      </c>
      <c r="G156" s="193" t="n">
        <v>154</v>
      </c>
      <c r="H156" s="193" t="n">
        <v>154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1.73</v>
      </c>
      <c r="F157" s="192" t="n">
        <v>3</v>
      </c>
      <c r="G157" s="193" t="n">
        <v>204</v>
      </c>
      <c r="H157" s="193" t="n">
        <v>407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1.18</v>
      </c>
      <c r="F158" s="192" t="n">
        <v>3.1</v>
      </c>
      <c r="G158" s="193" t="n">
        <v>539</v>
      </c>
      <c r="H158" s="193" t="n">
        <v>539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3</v>
      </c>
      <c r="E161" s="192" t="n">
        <v>3.27</v>
      </c>
      <c r="F161" s="192" t="n">
        <v>2.8</v>
      </c>
      <c r="G161" s="193" t="n">
        <v>315</v>
      </c>
      <c r="H161" s="193" t="n">
        <v>946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2.36</v>
      </c>
      <c r="F163" s="192" t="n">
        <v>2.7</v>
      </c>
      <c r="G163" s="193" t="n">
        <v>385</v>
      </c>
      <c r="H163" s="193" t="n">
        <v>770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1.93</v>
      </c>
      <c r="F164" s="192" t="n">
        <v>3.1</v>
      </c>
      <c r="G164" s="193" t="n">
        <v>198</v>
      </c>
      <c r="H164" s="193" t="n">
        <v>396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0.73</v>
      </c>
      <c r="F165" s="192" t="n">
        <v>4.4</v>
      </c>
      <c r="G165" s="193" t="n">
        <v>242</v>
      </c>
      <c r="H165" s="193" t="n">
        <v>242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1.53</v>
      </c>
      <c r="F166" s="192" t="n">
        <v>3.7</v>
      </c>
      <c r="G166" s="193" t="n">
        <v>407</v>
      </c>
      <c r="H166" s="193" t="n">
        <v>814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1.18</v>
      </c>
      <c r="F168" s="192" t="n">
        <v>3.8</v>
      </c>
      <c r="G168" s="193" t="n">
        <v>154</v>
      </c>
      <c r="H168" s="193" t="n">
        <v>308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0.79</v>
      </c>
      <c r="F169" s="192" t="n">
        <v>3.7</v>
      </c>
      <c r="G169" s="193" t="n">
        <v>110</v>
      </c>
      <c r="H169" s="193" t="n">
        <v>110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1.79</v>
      </c>
      <c r="F171" s="192" t="n">
        <v>3.1</v>
      </c>
      <c r="G171" s="193" t="n">
        <v>224</v>
      </c>
      <c r="H171" s="193" t="n">
        <v>671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0.57</v>
      </c>
      <c r="F172" s="192" t="n">
        <v>3.9</v>
      </c>
      <c r="G172" s="193" t="n">
        <v>660</v>
      </c>
      <c r="H172" s="193" t="n">
        <v>660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2.71</v>
      </c>
      <c r="F173" s="192" t="n">
        <v>3.9</v>
      </c>
      <c r="G173" s="193" t="n">
        <v>378</v>
      </c>
      <c r="H173" s="193" t="n">
        <v>1892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1.87</v>
      </c>
      <c r="F174" s="192" t="n">
        <v>3.3</v>
      </c>
      <c r="G174" s="193" t="n">
        <v>311</v>
      </c>
      <c r="H174" s="193" t="n">
        <v>1243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0.62</v>
      </c>
      <c r="F175" s="192" t="n">
        <v>3.2</v>
      </c>
      <c r="G175" s="193" t="n">
        <v>198</v>
      </c>
      <c r="H175" s="193" t="n">
        <v>198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2.19</v>
      </c>
      <c r="F176" s="192" t="n">
        <v>3.1</v>
      </c>
      <c r="G176" s="193" t="n">
        <v>305</v>
      </c>
      <c r="H176" s="193" t="n">
        <v>1221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0.41</v>
      </c>
      <c r="F177" s="192" t="n">
        <v>3.2</v>
      </c>
      <c r="G177" s="193" t="n">
        <v>154</v>
      </c>
      <c r="H177" s="193" t="n">
        <v>154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0.41</v>
      </c>
      <c r="F178" s="192" t="n">
        <v>3</v>
      </c>
      <c r="G178" s="193" t="n">
        <v>561</v>
      </c>
      <c r="H178" s="193" t="n">
        <v>561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0.74</v>
      </c>
      <c r="F179" s="192" t="n">
        <v>2.9</v>
      </c>
      <c r="G179" s="193" t="n">
        <v>226</v>
      </c>
      <c r="H179" s="193" t="n">
        <v>451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4.23</v>
      </c>
      <c r="F185" s="192" t="n">
        <v>2.8</v>
      </c>
      <c r="G185" s="193" t="n">
        <v>180</v>
      </c>
      <c r="H185" s="193" t="n">
        <v>539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1.41</v>
      </c>
      <c r="F186" s="192" t="n">
        <v>3.4</v>
      </c>
      <c r="G186" s="193" t="n">
        <v>605</v>
      </c>
      <c r="H186" s="193" t="n">
        <v>605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1</v>
      </c>
      <c r="F187" s="192" t="n">
        <v>3</v>
      </c>
      <c r="G187" s="193" t="n">
        <v>187</v>
      </c>
      <c r="H187" s="193" t="n">
        <v>187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</v>
      </c>
      <c r="E189" s="192" t="n">
        <v>3.43</v>
      </c>
      <c r="F189" s="192" t="n">
        <v>3.2</v>
      </c>
      <c r="G189" s="193" t="n">
        <v>290</v>
      </c>
      <c r="H189" s="193" t="n">
        <v>1452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0.8100000000000001</v>
      </c>
      <c r="F190" s="192" t="n">
        <v>3.3</v>
      </c>
      <c r="G190" s="193" t="n">
        <v>517</v>
      </c>
      <c r="H190" s="193" t="n">
        <v>517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0.53</v>
      </c>
      <c r="F191" s="192" t="n">
        <v>3.2</v>
      </c>
      <c r="G191" s="193" t="n">
        <v>176</v>
      </c>
      <c r="H191" s="193" t="n">
        <v>176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0.5</v>
      </c>
      <c r="F192" s="192" t="n">
        <v>3.4</v>
      </c>
      <c r="G192" s="193" t="n">
        <v>649</v>
      </c>
      <c r="H192" s="193" t="n">
        <v>649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1.41</v>
      </c>
      <c r="F193" s="192" t="n">
        <v>3.3</v>
      </c>
      <c r="G193" s="193" t="n">
        <v>334</v>
      </c>
      <c r="H193" s="193" t="n">
        <v>1001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2.74</v>
      </c>
      <c r="F194" s="192" t="n">
        <v>3.7</v>
      </c>
      <c r="G194" s="193" t="n">
        <v>447</v>
      </c>
      <c r="H194" s="193" t="n">
        <v>2233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0.67</v>
      </c>
      <c r="F195" s="192" t="n">
        <v>3.2</v>
      </c>
      <c r="G195" s="193" t="n">
        <v>561</v>
      </c>
      <c r="H195" s="193" t="n">
        <v>561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2.22</v>
      </c>
      <c r="F196" s="192" t="n">
        <v>3.1</v>
      </c>
      <c r="G196" s="193" t="n">
        <v>328</v>
      </c>
      <c r="H196" s="193" t="n">
        <v>1639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1.34</v>
      </c>
      <c r="F197" s="192" t="n">
        <v>3.5</v>
      </c>
      <c r="G197" s="193" t="n">
        <v>532</v>
      </c>
      <c r="H197" s="193" t="n">
        <v>1595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0.5</v>
      </c>
      <c r="F198" s="192" t="n">
        <v>3</v>
      </c>
      <c r="G198" s="193" t="n">
        <v>341</v>
      </c>
      <c r="H198" s="193" t="n">
        <v>341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6</v>
      </c>
      <c r="E199" s="192" t="n">
        <v>2.45</v>
      </c>
      <c r="F199" s="192" t="n">
        <v>2.9</v>
      </c>
      <c r="G199" s="193" t="n">
        <v>301</v>
      </c>
      <c r="H199" s="193" t="n">
        <v>1804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2.1</v>
      </c>
      <c r="F200" s="192" t="n">
        <v>3.3</v>
      </c>
      <c r="G200" s="193" t="n">
        <v>385</v>
      </c>
      <c r="H200" s="193" t="n">
        <v>1925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1.3</v>
      </c>
      <c r="F201" s="192" t="n">
        <v>3.5</v>
      </c>
      <c r="G201" s="193" t="n">
        <v>436</v>
      </c>
      <c r="H201" s="193" t="n">
        <v>1309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1.66</v>
      </c>
      <c r="F202" s="192" t="n">
        <v>3.2</v>
      </c>
      <c r="G202" s="193" t="n">
        <v>389</v>
      </c>
      <c r="H202" s="193" t="n">
        <v>1947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0.63</v>
      </c>
      <c r="F203" s="192" t="n">
        <v>3.2</v>
      </c>
      <c r="G203" s="193" t="n">
        <v>187</v>
      </c>
      <c r="H203" s="193" t="n">
        <v>374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1.94</v>
      </c>
      <c r="F204" s="192" t="n">
        <v>2.8</v>
      </c>
      <c r="G204" s="193" t="n">
        <v>271</v>
      </c>
      <c r="H204" s="193" t="n">
        <v>1353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1.32</v>
      </c>
      <c r="F205" s="192" t="n">
        <v>2.8</v>
      </c>
      <c r="G205" s="193" t="n">
        <v>143</v>
      </c>
      <c r="H205" s="193" t="n">
        <v>286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1.91</v>
      </c>
      <c r="F206" s="192" t="n">
        <v>3</v>
      </c>
      <c r="G206" s="193" t="n">
        <v>182</v>
      </c>
      <c r="H206" s="193" t="n">
        <v>363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</v>
      </c>
      <c r="F207" s="192" t="n">
        <v>2.6</v>
      </c>
      <c r="G207" s="193" t="n">
        <v>385</v>
      </c>
      <c r="H207" s="193" t="n">
        <v>385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1.43</v>
      </c>
      <c r="F208" s="192" t="n">
        <v>2.6</v>
      </c>
      <c r="G208" s="193" t="n">
        <v>176</v>
      </c>
      <c r="H208" s="193" t="n">
        <v>176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1.64</v>
      </c>
      <c r="F209" s="192" t="n">
        <v>2.9</v>
      </c>
      <c r="G209" s="193" t="n">
        <v>165</v>
      </c>
      <c r="H209" s="193" t="n">
        <v>165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4.22</v>
      </c>
      <c r="F211" s="192" t="n">
        <v>3.1</v>
      </c>
      <c r="G211" s="193" t="n">
        <v>184</v>
      </c>
      <c r="H211" s="193" t="n">
        <v>737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1.81</v>
      </c>
      <c r="F212" s="192" t="n">
        <v>6.1</v>
      </c>
      <c r="G212" s="193" t="n">
        <v>429</v>
      </c>
      <c r="H212" s="193" t="n">
        <v>858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2.67</v>
      </c>
      <c r="F213" s="192" t="n">
        <v>3.6</v>
      </c>
      <c r="G213" s="193" t="n">
        <v>215</v>
      </c>
      <c r="H213" s="193" t="n">
        <v>858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2.07</v>
      </c>
      <c r="F214" s="192" t="n">
        <v>3.1</v>
      </c>
      <c r="G214" s="193" t="n">
        <v>154</v>
      </c>
      <c r="H214" s="193" t="n">
        <v>462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1.11</v>
      </c>
      <c r="F217" s="192" t="n">
        <v>4</v>
      </c>
      <c r="G217" s="193" t="n">
        <v>622</v>
      </c>
      <c r="H217" s="193" t="n">
        <v>1243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1.5</v>
      </c>
      <c r="F218" s="192" t="n">
        <v>4.3</v>
      </c>
      <c r="G218" s="193" t="n">
        <v>161</v>
      </c>
      <c r="H218" s="193" t="n">
        <v>484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1.32</v>
      </c>
      <c r="F219" s="192" t="n">
        <v>4</v>
      </c>
      <c r="G219" s="193" t="n">
        <v>301</v>
      </c>
      <c r="H219" s="193" t="n">
        <v>902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2.18</v>
      </c>
      <c r="F220" s="192" t="n">
        <v>3.6</v>
      </c>
      <c r="G220" s="193" t="n">
        <v>381</v>
      </c>
      <c r="H220" s="193" t="n">
        <v>1903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1.44</v>
      </c>
      <c r="F221" s="192" t="n">
        <v>3.2</v>
      </c>
      <c r="G221" s="193" t="n">
        <v>304</v>
      </c>
      <c r="H221" s="193" t="n">
        <v>913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1.12</v>
      </c>
      <c r="F222" s="192" t="n">
        <v>3.1</v>
      </c>
      <c r="G222" s="193" t="n">
        <v>347</v>
      </c>
      <c r="H222" s="193" t="n">
        <v>693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3.5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1.48</v>
      </c>
      <c r="F225" s="192" t="n">
        <v>3</v>
      </c>
      <c r="G225" s="193" t="n">
        <v>523</v>
      </c>
      <c r="H225" s="193" t="n">
        <v>1045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1.06</v>
      </c>
      <c r="F226" s="192" t="n">
        <v>3.2</v>
      </c>
      <c r="G226" s="193" t="n">
        <v>171</v>
      </c>
      <c r="H226" s="193" t="n">
        <v>341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1.17</v>
      </c>
      <c r="F227" s="192" t="n">
        <v>3.5</v>
      </c>
      <c r="G227" s="193" t="n">
        <v>435</v>
      </c>
      <c r="H227" s="193" t="n">
        <v>869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0.59</v>
      </c>
      <c r="F228" s="192" t="n">
        <v>3.9</v>
      </c>
      <c r="G228" s="193" t="n">
        <v>407</v>
      </c>
      <c r="H228" s="193" t="n">
        <v>407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스티커타일</t>
        </is>
      </c>
      <c r="C29" s="206" t="inlineStr">
        <is>
          <t>모바일</t>
        </is>
      </c>
      <c r="D29" s="207" t="n">
        <v>1000</v>
      </c>
      <c r="E29" s="207" t="n">
        <v>21</v>
      </c>
      <c r="F29" s="207" t="n">
        <v>177</v>
      </c>
      <c r="G29" s="207" t="n">
        <v>3718</v>
      </c>
      <c r="H29" s="208" t="n">
        <v>2.8</v>
      </c>
      <c r="I29" s="209" t="n">
        <v>1.29</v>
      </c>
      <c r="J29" s="209" t="n">
        <v>6.58</v>
      </c>
      <c r="K29" s="207" t="n">
        <v>0</v>
      </c>
      <c r="L29" s="207" t="n">
        <v>0</v>
      </c>
    </row>
    <row r="30">
      <c r="B30" s="206" t="inlineStr">
        <is>
          <t>타일스티커</t>
        </is>
      </c>
      <c r="C30" s="206" t="inlineStr">
        <is>
          <t>모바일</t>
        </is>
      </c>
      <c r="D30" s="207" t="n">
        <v>567</v>
      </c>
      <c r="E30" s="207" t="n">
        <v>21</v>
      </c>
      <c r="F30" s="207" t="n">
        <v>151</v>
      </c>
      <c r="G30" s="207" t="n">
        <v>3179</v>
      </c>
      <c r="H30" s="208" t="n">
        <v>2.6</v>
      </c>
      <c r="I30" s="209" t="n">
        <v>1.27</v>
      </c>
      <c r="J30" s="209" t="n">
        <v>3.27</v>
      </c>
      <c r="K30" s="207" t="n">
        <v>0</v>
      </c>
      <c r="L30" s="207" t="n">
        <v>0</v>
      </c>
    </row>
    <row r="31">
      <c r="B31" s="206" t="inlineStr">
        <is>
          <t>주방벽시트지</t>
        </is>
      </c>
      <c r="C31" s="206" t="inlineStr">
        <is>
          <t>모바일</t>
        </is>
      </c>
      <c r="D31" s="207" t="n">
        <v>496</v>
      </c>
      <c r="E31" s="207" t="n">
        <v>16</v>
      </c>
      <c r="F31" s="207" t="n">
        <v>195</v>
      </c>
      <c r="G31" s="207" t="n">
        <v>3113</v>
      </c>
      <c r="H31" s="208" t="n">
        <v>3.2</v>
      </c>
      <c r="I31" s="209" t="n">
        <v>1.36</v>
      </c>
      <c r="J31" s="209" t="n">
        <v>7.43</v>
      </c>
      <c r="K31" s="207" t="n">
        <v>0</v>
      </c>
      <c r="L31" s="207" t="n">
        <v>0</v>
      </c>
    </row>
    <row r="32">
      <c r="B32" s="206" t="inlineStr">
        <is>
          <t>에폭시퍼티</t>
        </is>
      </c>
      <c r="C32" s="206" t="inlineStr">
        <is>
          <t>모바일</t>
        </is>
      </c>
      <c r="D32" s="207" t="n">
        <v>1339</v>
      </c>
      <c r="E32" s="207" t="n">
        <v>12</v>
      </c>
      <c r="F32" s="207" t="n">
        <v>573</v>
      </c>
      <c r="G32" s="207" t="n">
        <v>6875</v>
      </c>
      <c r="H32" s="208" t="n">
        <v>2.4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주방타일셀프</t>
        </is>
      </c>
      <c r="C33" s="206" t="inlineStr">
        <is>
          <t>모바일</t>
        </is>
      </c>
      <c r="D33" s="207" t="n">
        <v>448</v>
      </c>
      <c r="E33" s="207" t="n">
        <v>11</v>
      </c>
      <c r="F33" s="207" t="n">
        <v>196</v>
      </c>
      <c r="G33" s="207" t="n">
        <v>2156</v>
      </c>
      <c r="H33" s="208" t="n">
        <v>3.2</v>
      </c>
      <c r="I33" s="209" t="n">
        <v>1.4</v>
      </c>
      <c r="J33" s="209" t="n">
        <v>9.73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313</v>
      </c>
      <c r="E34" s="207" t="n">
        <v>10</v>
      </c>
      <c r="F34" s="207" t="n">
        <v>158</v>
      </c>
      <c r="G34" s="207" t="n">
        <v>1584</v>
      </c>
      <c r="H34" s="208" t="n">
        <v>2.5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은박테이프</t>
        </is>
      </c>
      <c r="C35" s="206" t="inlineStr">
        <is>
          <t>모바일</t>
        </is>
      </c>
      <c r="D35" s="207" t="n">
        <v>344</v>
      </c>
      <c r="E35" s="207" t="n">
        <v>9</v>
      </c>
      <c r="F35" s="207" t="n">
        <v>440</v>
      </c>
      <c r="G35" s="207" t="n">
        <v>3960</v>
      </c>
      <c r="H35" s="208" t="n">
        <v>2.1</v>
      </c>
      <c r="I35" s="209" t="n">
        <v>1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배관방수테이프</t>
        </is>
      </c>
      <c r="C36" s="206" t="inlineStr">
        <is>
          <t>모바일</t>
        </is>
      </c>
      <c r="D36" s="207" t="n">
        <v>405</v>
      </c>
      <c r="E36" s="207" t="n">
        <v>9</v>
      </c>
      <c r="F36" s="207" t="n">
        <v>642</v>
      </c>
      <c r="G36" s="207" t="n">
        <v>5775</v>
      </c>
      <c r="H36" s="208" t="n">
        <v>1.7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현관데코타일</t>
        </is>
      </c>
      <c r="C37" s="206" t="inlineStr">
        <is>
          <t>모바일</t>
        </is>
      </c>
      <c r="D37" s="207" t="n">
        <v>491</v>
      </c>
      <c r="E37" s="207" t="n">
        <v>9</v>
      </c>
      <c r="F37" s="207" t="n">
        <v>177</v>
      </c>
      <c r="G37" s="207" t="n">
        <v>1595</v>
      </c>
      <c r="H37" s="208" t="n">
        <v>3.1</v>
      </c>
      <c r="I37" s="209" t="n">
        <v>1.23</v>
      </c>
      <c r="J37" s="209" t="n">
        <v>5.62</v>
      </c>
      <c r="K37" s="207" t="n">
        <v>0</v>
      </c>
      <c r="L37" s="207" t="n">
        <v>0</v>
      </c>
    </row>
    <row r="38">
      <c r="B38" s="206" t="inlineStr">
        <is>
          <t>붙이는타일</t>
        </is>
      </c>
      <c r="C38" s="206" t="inlineStr">
        <is>
          <t>모바일</t>
        </is>
      </c>
      <c r="D38" s="207" t="n">
        <v>239</v>
      </c>
      <c r="E38" s="207" t="n">
        <v>7</v>
      </c>
      <c r="F38" s="207" t="n">
        <v>207</v>
      </c>
      <c r="G38" s="207" t="n">
        <v>1452</v>
      </c>
      <c r="H38" s="208" t="n">
        <v>3.5</v>
      </c>
      <c r="I38" s="209" t="n">
        <v>1.3</v>
      </c>
      <c r="J38" s="209" t="n">
        <v>6.7</v>
      </c>
      <c r="K38" s="207" t="n">
        <v>0</v>
      </c>
      <c r="L38" s="207" t="n">
        <v>0</v>
      </c>
    </row>
    <row r="39">
      <c r="B39" s="206" t="inlineStr">
        <is>
          <t>부틸방수테이프</t>
        </is>
      </c>
      <c r="C39" s="206" t="inlineStr">
        <is>
          <t>모바일</t>
        </is>
      </c>
      <c r="D39" s="207" t="n">
        <v>233</v>
      </c>
      <c r="E39" s="207" t="n">
        <v>7</v>
      </c>
      <c r="F39" s="207" t="n">
        <v>534</v>
      </c>
      <c r="G39" s="207" t="n">
        <v>3740</v>
      </c>
      <c r="H39" s="208" t="n">
        <v>2.3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붙이는벽타일</t>
        </is>
      </c>
      <c r="C40" s="206" t="inlineStr">
        <is>
          <t>모바일</t>
        </is>
      </c>
      <c r="D40" s="207" t="n">
        <v>227</v>
      </c>
      <c r="E40" s="207" t="n">
        <v>6</v>
      </c>
      <c r="F40" s="207" t="n">
        <v>244</v>
      </c>
      <c r="G40" s="207" t="n">
        <v>1463</v>
      </c>
      <c r="H40" s="208" t="n">
        <v>3.9</v>
      </c>
      <c r="I40" s="209" t="n">
        <v>1.3</v>
      </c>
      <c r="J40" s="209" t="n">
        <v>7.3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387</v>
      </c>
      <c r="E41" s="207" t="n">
        <v>6</v>
      </c>
      <c r="F41" s="207" t="n">
        <v>119</v>
      </c>
      <c r="G41" s="207" t="n">
        <v>715</v>
      </c>
      <c r="H41" s="208" t="n">
        <v>2.7</v>
      </c>
      <c r="I41" s="209" t="n">
        <v>2.1</v>
      </c>
      <c r="J41" s="209" t="n">
        <v>54.6</v>
      </c>
      <c r="K41" s="207" t="n">
        <v>0</v>
      </c>
      <c r="L41" s="207" t="n">
        <v>0</v>
      </c>
    </row>
    <row r="42">
      <c r="B42" s="206" t="inlineStr">
        <is>
          <t>천막보수</t>
        </is>
      </c>
      <c r="C42" s="206" t="inlineStr">
        <is>
          <t>모바일</t>
        </is>
      </c>
      <c r="D42" s="207" t="n">
        <v>61</v>
      </c>
      <c r="E42" s="207" t="n">
        <v>6</v>
      </c>
      <c r="F42" s="207" t="n">
        <v>594</v>
      </c>
      <c r="G42" s="207" t="n">
        <v>3564</v>
      </c>
      <c r="H42" s="208" t="n">
        <v>2.8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옥상방수테이프</t>
        </is>
      </c>
      <c r="C43" s="206" t="inlineStr">
        <is>
          <t>모바일</t>
        </is>
      </c>
      <c r="D43" s="207" t="n">
        <v>78</v>
      </c>
      <c r="E43" s="207" t="n">
        <v>6</v>
      </c>
      <c r="F43" s="207" t="n">
        <v>532</v>
      </c>
      <c r="G43" s="207" t="n">
        <v>3190</v>
      </c>
      <c r="H43" s="208" t="n">
        <v>3.4</v>
      </c>
      <c r="I43" s="209" t="n">
        <v>1.14</v>
      </c>
      <c r="J43" s="209" t="n">
        <v>0.71</v>
      </c>
      <c r="K43" s="207" t="n">
        <v>0</v>
      </c>
      <c r="L43" s="207" t="n">
        <v>0</v>
      </c>
    </row>
    <row r="44">
      <c r="B44" s="206" t="inlineStr">
        <is>
          <t>방수액</t>
        </is>
      </c>
      <c r="C44" s="206" t="inlineStr">
        <is>
          <t>모바일</t>
        </is>
      </c>
      <c r="D44" s="207" t="n">
        <v>339</v>
      </c>
      <c r="E44" s="207" t="n">
        <v>6</v>
      </c>
      <c r="F44" s="207" t="n">
        <v>594</v>
      </c>
      <c r="G44" s="207" t="n">
        <v>3564</v>
      </c>
      <c r="H44" s="208" t="n">
        <v>4.9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창호기밀테이프</t>
        </is>
      </c>
      <c r="C45" s="206" t="inlineStr">
        <is>
          <t>모바일</t>
        </is>
      </c>
      <c r="D45" s="207" t="n">
        <v>29</v>
      </c>
      <c r="E45" s="207" t="n">
        <v>5</v>
      </c>
      <c r="F45" s="207" t="n">
        <v>590</v>
      </c>
      <c r="G45" s="207" t="n">
        <v>2948</v>
      </c>
      <c r="H45" s="208" t="n">
        <v>1.4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주방타일셀프</t>
        </is>
      </c>
      <c r="C46" s="206" t="inlineStr">
        <is>
          <t>PC</t>
        </is>
      </c>
      <c r="D46" s="207" t="n">
        <v>100</v>
      </c>
      <c r="E46" s="207" t="n">
        <v>4</v>
      </c>
      <c r="F46" s="207" t="n">
        <v>105</v>
      </c>
      <c r="G46" s="207" t="n">
        <v>418</v>
      </c>
      <c r="H46" s="208" t="n">
        <v>4</v>
      </c>
      <c r="I46" s="209" t="n">
        <v>2</v>
      </c>
      <c r="J46" s="209" t="n">
        <v>83.5</v>
      </c>
      <c r="K46" s="207" t="n">
        <v>0</v>
      </c>
      <c r="L46" s="207" t="n">
        <v>0</v>
      </c>
    </row>
    <row r="47">
      <c r="B47" s="206" t="inlineStr">
        <is>
          <t>누수방지테이프</t>
        </is>
      </c>
      <c r="C47" s="206" t="inlineStr">
        <is>
          <t>모바일</t>
        </is>
      </c>
      <c r="D47" s="207" t="n">
        <v>117</v>
      </c>
      <c r="E47" s="207" t="n">
        <v>4</v>
      </c>
      <c r="F47" s="207" t="n">
        <v>564</v>
      </c>
      <c r="G47" s="207" t="n">
        <v>2255</v>
      </c>
      <c r="H47" s="208" t="n">
        <v>3.1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붙이는데코타일</t>
        </is>
      </c>
      <c r="C48" s="206" t="inlineStr">
        <is>
          <t>모바일</t>
        </is>
      </c>
      <c r="D48" s="207" t="n">
        <v>343</v>
      </c>
      <c r="E48" s="207" t="n">
        <v>4</v>
      </c>
      <c r="F48" s="207" t="n">
        <v>173</v>
      </c>
      <c r="G48" s="207" t="n">
        <v>693</v>
      </c>
      <c r="H48" s="208" t="n">
        <v>3.7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고무테이프</t>
        </is>
      </c>
      <c r="C49" s="206" t="inlineStr">
        <is>
          <t>모바일</t>
        </is>
      </c>
      <c r="D49" s="207" t="n">
        <v>511</v>
      </c>
      <c r="E49" s="207" t="n">
        <v>4</v>
      </c>
      <c r="F49" s="207" t="n">
        <v>550</v>
      </c>
      <c r="G49" s="207" t="n">
        <v>2200</v>
      </c>
      <c r="H49" s="208" t="n">
        <v>2.2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PVC테이프</t>
        </is>
      </c>
      <c r="C50" s="206" t="inlineStr">
        <is>
          <t>모바일</t>
        </is>
      </c>
      <c r="D50" s="207" t="n">
        <v>149</v>
      </c>
      <c r="E50" s="207" t="n">
        <v>4</v>
      </c>
      <c r="F50" s="207" t="n">
        <v>619</v>
      </c>
      <c r="G50" s="207" t="n">
        <v>2475</v>
      </c>
      <c r="H50" s="208" t="n">
        <v>1.9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다이소타일</t>
        </is>
      </c>
      <c r="C51" s="206" t="inlineStr">
        <is>
          <t>모바일</t>
        </is>
      </c>
      <c r="D51" s="207" t="n">
        <v>456</v>
      </c>
      <c r="E51" s="207" t="n">
        <v>4</v>
      </c>
      <c r="F51" s="207" t="n">
        <v>140</v>
      </c>
      <c r="G51" s="207" t="n">
        <v>561</v>
      </c>
      <c r="H51" s="208" t="n">
        <v>1.6</v>
      </c>
      <c r="I51" s="209" t="n">
        <v>1.2</v>
      </c>
      <c r="J51" s="209" t="n">
        <v>1.8</v>
      </c>
      <c r="K51" s="207" t="n">
        <v>0</v>
      </c>
      <c r="L51" s="207" t="n">
        <v>0</v>
      </c>
    </row>
    <row r="52">
      <c r="B52" s="206" t="inlineStr">
        <is>
          <t>은박테이프</t>
        </is>
      </c>
      <c r="C52" s="206" t="inlineStr">
        <is>
          <t>PC</t>
        </is>
      </c>
      <c r="D52" s="207" t="n">
        <v>117</v>
      </c>
      <c r="E52" s="207" t="n">
        <v>4</v>
      </c>
      <c r="F52" s="207" t="n">
        <v>278</v>
      </c>
      <c r="G52" s="207" t="n">
        <v>1111</v>
      </c>
      <c r="H52" s="208" t="n">
        <v>5.2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78</v>
      </c>
      <c r="E53" s="207" t="n">
        <v>3</v>
      </c>
      <c r="F53" s="207" t="n">
        <v>110</v>
      </c>
      <c r="G53" s="207" t="n">
        <v>330</v>
      </c>
      <c r="H53" s="208" t="n">
        <v>5.5</v>
      </c>
      <c r="I53" s="209" t="n">
        <v>1.67</v>
      </c>
      <c r="J53" s="209" t="n">
        <v>13.33</v>
      </c>
      <c r="K53" s="207" t="n">
        <v>0</v>
      </c>
      <c r="L53" s="207" t="n">
        <v>0</v>
      </c>
    </row>
    <row r="54">
      <c r="B54" s="206" t="inlineStr">
        <is>
          <t>붙이는주방타일</t>
        </is>
      </c>
      <c r="C54" s="206" t="inlineStr">
        <is>
          <t>모바일</t>
        </is>
      </c>
      <c r="D54" s="207" t="n">
        <v>104</v>
      </c>
      <c r="E54" s="207" t="n">
        <v>3</v>
      </c>
      <c r="F54" s="207" t="n">
        <v>183</v>
      </c>
      <c r="G54" s="207" t="n">
        <v>550</v>
      </c>
      <c r="H54" s="208" t="n">
        <v>2.4</v>
      </c>
      <c r="I54" s="209" t="n">
        <v>1.5</v>
      </c>
      <c r="J54" s="209" t="n">
        <v>7.13</v>
      </c>
      <c r="K54" s="207" t="n">
        <v>0</v>
      </c>
      <c r="L54" s="207" t="n">
        <v>0</v>
      </c>
    </row>
    <row r="55">
      <c r="B55" s="206" t="inlineStr">
        <is>
          <t>메탈타일</t>
        </is>
      </c>
      <c r="C55" s="206" t="inlineStr">
        <is>
          <t>모바일</t>
        </is>
      </c>
      <c r="D55" s="207" t="n">
        <v>59</v>
      </c>
      <c r="E55" s="207" t="n">
        <v>3</v>
      </c>
      <c r="F55" s="207" t="n">
        <v>205</v>
      </c>
      <c r="G55" s="207" t="n">
        <v>616</v>
      </c>
      <c r="H55" s="208" t="n">
        <v>2.7</v>
      </c>
      <c r="I55" s="209" t="n">
        <v>1.25</v>
      </c>
      <c r="J55" s="209" t="n">
        <v>7.5</v>
      </c>
      <c r="K55" s="207" t="n">
        <v>0</v>
      </c>
      <c r="L55" s="207" t="n">
        <v>0</v>
      </c>
    </row>
    <row r="56">
      <c r="B56" s="206" t="inlineStr">
        <is>
          <t>싱크대벽지</t>
        </is>
      </c>
      <c r="C56" s="206" t="inlineStr">
        <is>
          <t>모바일</t>
        </is>
      </c>
      <c r="D56" s="207" t="n">
        <v>98</v>
      </c>
      <c r="E56" s="207" t="n">
        <v>3</v>
      </c>
      <c r="F56" s="207" t="n">
        <v>205</v>
      </c>
      <c r="G56" s="207" t="n">
        <v>616</v>
      </c>
      <c r="H56" s="208" t="n">
        <v>2.7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단열테이프</t>
        </is>
      </c>
      <c r="C57" s="206" t="inlineStr">
        <is>
          <t>모바일</t>
        </is>
      </c>
      <c r="D57" s="207" t="n">
        <v>151</v>
      </c>
      <c r="E57" s="207" t="n">
        <v>3</v>
      </c>
      <c r="F57" s="207" t="n">
        <v>451</v>
      </c>
      <c r="G57" s="207" t="n">
        <v>1353</v>
      </c>
      <c r="H57" s="208" t="n">
        <v>2.5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타일시트지</t>
        </is>
      </c>
      <c r="C58" s="206" t="inlineStr">
        <is>
          <t>모바일</t>
        </is>
      </c>
      <c r="D58" s="207" t="n">
        <v>113</v>
      </c>
      <c r="E58" s="207" t="n">
        <v>3</v>
      </c>
      <c r="F58" s="207" t="n">
        <v>220</v>
      </c>
      <c r="G58" s="207" t="n">
        <v>660</v>
      </c>
      <c r="H58" s="208" t="n">
        <v>3</v>
      </c>
      <c r="I58" s="209" t="n">
        <v>2.2</v>
      </c>
      <c r="J58" s="209" t="n">
        <v>19.8</v>
      </c>
      <c r="K58" s="207" t="n">
        <v>0</v>
      </c>
      <c r="L58" s="207" t="n">
        <v>0</v>
      </c>
    </row>
    <row r="59">
      <c r="B59" s="206" t="inlineStr">
        <is>
          <t>강력접착테이프</t>
        </is>
      </c>
      <c r="C59" s="206" t="inlineStr">
        <is>
          <t>모바일</t>
        </is>
      </c>
      <c r="D59" s="207" t="n">
        <v>49</v>
      </c>
      <c r="E59" s="207" t="n">
        <v>3</v>
      </c>
      <c r="F59" s="207" t="n">
        <v>576</v>
      </c>
      <c r="G59" s="207" t="n">
        <v>1727</v>
      </c>
      <c r="H59" s="208" t="n">
        <v>3.5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패널</t>
        </is>
      </c>
      <c r="C60" s="206" t="inlineStr">
        <is>
          <t>모바일</t>
        </is>
      </c>
      <c r="D60" s="207" t="n">
        <v>1738</v>
      </c>
      <c r="E60" s="207" t="n">
        <v>3</v>
      </c>
      <c r="F60" s="207" t="n">
        <v>488</v>
      </c>
      <c r="G60" s="207" t="n">
        <v>1463</v>
      </c>
      <c r="H60" s="208" t="n">
        <v>2.8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접착타일</t>
        </is>
      </c>
      <c r="C61" s="206" t="inlineStr">
        <is>
          <t>모바일</t>
        </is>
      </c>
      <c r="D61" s="207" t="n">
        <v>151</v>
      </c>
      <c r="E61" s="207" t="n">
        <v>2</v>
      </c>
      <c r="F61" s="207" t="n">
        <v>204</v>
      </c>
      <c r="G61" s="207" t="n">
        <v>407</v>
      </c>
      <c r="H61" s="208" t="n">
        <v>2.3</v>
      </c>
      <c r="I61" s="209" t="n">
        <v>1.5</v>
      </c>
      <c r="J61" s="209" t="n">
        <v>8.75</v>
      </c>
      <c r="K61" s="207" t="n">
        <v>0</v>
      </c>
      <c r="L61" s="207" t="n">
        <v>0</v>
      </c>
    </row>
    <row r="62">
      <c r="B62" s="206" t="inlineStr">
        <is>
          <t>주방타일시트지</t>
        </is>
      </c>
      <c r="C62" s="206" t="inlineStr">
        <is>
          <t>모바일</t>
        </is>
      </c>
      <c r="D62" s="207" t="n">
        <v>22</v>
      </c>
      <c r="E62" s="207" t="n">
        <v>2</v>
      </c>
      <c r="F62" s="207" t="n">
        <v>220</v>
      </c>
      <c r="G62" s="207" t="n">
        <v>440</v>
      </c>
      <c r="H62" s="208" t="n">
        <v>5.3</v>
      </c>
      <c r="I62" s="209" t="n">
        <v>1.33</v>
      </c>
      <c r="J62" s="209" t="n">
        <v>13</v>
      </c>
      <c r="K62" s="207" t="n">
        <v>0</v>
      </c>
      <c r="L62" s="207" t="n">
        <v>0</v>
      </c>
    </row>
    <row r="63">
      <c r="B63" s="206" t="inlineStr">
        <is>
          <t>셀프아트월</t>
        </is>
      </c>
      <c r="C63" s="206" t="inlineStr">
        <is>
          <t>모바일</t>
        </is>
      </c>
      <c r="D63" s="207" t="n">
        <v>83</v>
      </c>
      <c r="E63" s="207" t="n">
        <v>2</v>
      </c>
      <c r="F63" s="207" t="n">
        <v>160</v>
      </c>
      <c r="G63" s="207" t="n">
        <v>319</v>
      </c>
      <c r="H63" s="208" t="n">
        <v>2.2</v>
      </c>
      <c r="I63" s="209" t="n">
        <v>1.33</v>
      </c>
      <c r="J63" s="209" t="n">
        <v>9</v>
      </c>
      <c r="K63" s="207" t="n">
        <v>0</v>
      </c>
      <c r="L63" s="207" t="n">
        <v>0</v>
      </c>
    </row>
    <row r="64">
      <c r="B64" s="206" t="inlineStr">
        <is>
          <t>누수테이프</t>
        </is>
      </c>
      <c r="C64" s="206" t="inlineStr">
        <is>
          <t>모바일</t>
        </is>
      </c>
      <c r="D64" s="207" t="n">
        <v>183</v>
      </c>
      <c r="E64" s="207" t="n">
        <v>2</v>
      </c>
      <c r="F64" s="207" t="n">
        <v>495</v>
      </c>
      <c r="G64" s="207" t="n">
        <v>990</v>
      </c>
      <c r="H64" s="208" t="n">
        <v>3.2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두꺼운시트지</t>
        </is>
      </c>
      <c r="C65" s="206" t="inlineStr">
        <is>
          <t>모바일</t>
        </is>
      </c>
      <c r="D65" s="207" t="n">
        <v>87</v>
      </c>
      <c r="E65" s="207" t="n">
        <v>2</v>
      </c>
      <c r="F65" s="207" t="n">
        <v>171</v>
      </c>
      <c r="G65" s="207" t="n">
        <v>341</v>
      </c>
      <c r="H65" s="208" t="n">
        <v>3.1</v>
      </c>
      <c r="I65" s="209" t="n">
        <v>3</v>
      </c>
      <c r="J65" s="209" t="n">
        <v>450</v>
      </c>
      <c r="K65" s="207" t="n">
        <v>0</v>
      </c>
      <c r="L65" s="207" t="n">
        <v>0</v>
      </c>
    </row>
    <row r="66">
      <c r="B66" s="206" t="inlineStr">
        <is>
          <t>옥상부분방수</t>
        </is>
      </c>
      <c r="C66" s="206" t="inlineStr">
        <is>
          <t>모바일</t>
        </is>
      </c>
      <c r="D66" s="207" t="n">
        <v>21</v>
      </c>
      <c r="E66" s="207" t="n">
        <v>2</v>
      </c>
      <c r="F66" s="207" t="n">
        <v>616</v>
      </c>
      <c r="G66" s="207" t="n">
        <v>1232</v>
      </c>
      <c r="H66" s="208" t="n">
        <v>3.9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은박시트지</t>
        </is>
      </c>
      <c r="C67" s="206" t="inlineStr">
        <is>
          <t>모바일</t>
        </is>
      </c>
      <c r="D67" s="207" t="n">
        <v>46</v>
      </c>
      <c r="E67" s="207" t="n">
        <v>2</v>
      </c>
      <c r="F67" s="207" t="n">
        <v>176</v>
      </c>
      <c r="G67" s="207" t="n">
        <v>352</v>
      </c>
      <c r="H67" s="208" t="n">
        <v>3.8</v>
      </c>
      <c r="I67" s="209" t="n">
        <v>1.33</v>
      </c>
      <c r="J67" s="209" t="n">
        <v>9.67</v>
      </c>
      <c r="K67" s="207" t="n">
        <v>0</v>
      </c>
      <c r="L67" s="207" t="n">
        <v>0</v>
      </c>
    </row>
    <row r="68">
      <c r="B68" s="206" t="inlineStr">
        <is>
          <t>벽면타일</t>
        </is>
      </c>
      <c r="C68" s="206" t="inlineStr">
        <is>
          <t>모바일</t>
        </is>
      </c>
      <c r="D68" s="207" t="n">
        <v>85</v>
      </c>
      <c r="E68" s="207" t="n">
        <v>2</v>
      </c>
      <c r="F68" s="207" t="n">
        <v>193</v>
      </c>
      <c r="G68" s="207" t="n">
        <v>385</v>
      </c>
      <c r="H68" s="208" t="n">
        <v>2.6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알루미늄테이프</t>
        </is>
      </c>
      <c r="C69" s="206" t="inlineStr">
        <is>
          <t>모바일</t>
        </is>
      </c>
      <c r="D69" s="207" t="n">
        <v>223</v>
      </c>
      <c r="E69" s="207" t="n">
        <v>2</v>
      </c>
      <c r="F69" s="207" t="n">
        <v>556</v>
      </c>
      <c r="G69" s="207" t="n">
        <v>1111</v>
      </c>
      <c r="H69" s="208" t="n">
        <v>3.2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부틸테이프</t>
        </is>
      </c>
      <c r="C70" s="206" t="inlineStr">
        <is>
          <t>PC</t>
        </is>
      </c>
      <c r="D70" s="207" t="n">
        <v>17</v>
      </c>
      <c r="E70" s="207" t="n">
        <v>2</v>
      </c>
      <c r="F70" s="207" t="n">
        <v>325</v>
      </c>
      <c r="G70" s="207" t="n">
        <v>649</v>
      </c>
      <c r="H70" s="208" t="n">
        <v>6.3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고무테이프</t>
        </is>
      </c>
      <c r="C71" s="206" t="inlineStr">
        <is>
          <t>PC</t>
        </is>
      </c>
      <c r="D71" s="207" t="n">
        <v>170</v>
      </c>
      <c r="E71" s="207" t="n">
        <v>2</v>
      </c>
      <c r="F71" s="207" t="n">
        <v>303</v>
      </c>
      <c r="G71" s="207" t="n">
        <v>605</v>
      </c>
      <c r="H71" s="208" t="n">
        <v>6.6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베란다방수</t>
        </is>
      </c>
      <c r="C72" s="206" t="inlineStr">
        <is>
          <t>모바일</t>
        </is>
      </c>
      <c r="D72" s="207" t="n">
        <v>14</v>
      </c>
      <c r="E72" s="207" t="n">
        <v>2</v>
      </c>
      <c r="F72" s="207" t="n">
        <v>627</v>
      </c>
      <c r="G72" s="207" t="n">
        <v>1254</v>
      </c>
      <c r="H72" s="208" t="n">
        <v>2.5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다이소주방타일</t>
        </is>
      </c>
      <c r="C73" s="206" t="inlineStr">
        <is>
          <t>모바일</t>
        </is>
      </c>
      <c r="D73" s="207" t="n">
        <v>44</v>
      </c>
      <c r="E73" s="207" t="n">
        <v>2</v>
      </c>
      <c r="F73" s="207" t="n">
        <v>171</v>
      </c>
      <c r="G73" s="207" t="n">
        <v>341</v>
      </c>
      <c r="H73" s="208" t="n">
        <v>1.4</v>
      </c>
      <c r="I73" s="209" t="n">
        <v>1.33</v>
      </c>
      <c r="J73" s="209" t="n">
        <v>3.33</v>
      </c>
      <c r="K73" s="207" t="n">
        <v>0</v>
      </c>
      <c r="L73" s="207" t="n">
        <v>0</v>
      </c>
    </row>
    <row r="74">
      <c r="B74" s="206" t="inlineStr">
        <is>
          <t>판넬지붕누수</t>
        </is>
      </c>
      <c r="C74" s="206" t="inlineStr">
        <is>
          <t>모바일</t>
        </is>
      </c>
      <c r="D74" s="207" t="n">
        <v>19</v>
      </c>
      <c r="E74" s="207" t="n">
        <v>2</v>
      </c>
      <c r="F74" s="207" t="n">
        <v>605</v>
      </c>
      <c r="G74" s="207" t="n">
        <v>1210</v>
      </c>
      <c r="H74" s="208" t="n">
        <v>3.5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콘크리트크랙보수제</t>
        </is>
      </c>
      <c r="C75" s="206" t="inlineStr">
        <is>
          <t>모바일</t>
        </is>
      </c>
      <c r="D75" s="207" t="n">
        <v>137</v>
      </c>
      <c r="E75" s="207" t="n">
        <v>2</v>
      </c>
      <c r="F75" s="207" t="n">
        <v>501</v>
      </c>
      <c r="G75" s="207" t="n">
        <v>1001</v>
      </c>
      <c r="H75" s="208" t="n">
        <v>3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창틀실리콘</t>
        </is>
      </c>
      <c r="C76" s="206" t="inlineStr">
        <is>
          <t>모바일</t>
        </is>
      </c>
      <c r="D76" s="207" t="n">
        <v>800</v>
      </c>
      <c r="E76" s="207" t="n">
        <v>2</v>
      </c>
      <c r="F76" s="207" t="n">
        <v>545</v>
      </c>
      <c r="G76" s="207" t="n">
        <v>1089</v>
      </c>
      <c r="H76" s="208" t="n">
        <v>2.3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붙이는</t>
        </is>
      </c>
      <c r="C77" s="206" t="inlineStr">
        <is>
          <t>모바일</t>
        </is>
      </c>
      <c r="D77" s="207" t="n">
        <v>63</v>
      </c>
      <c r="E77" s="207" t="n">
        <v>1</v>
      </c>
      <c r="F77" s="207" t="n">
        <v>187</v>
      </c>
      <c r="G77" s="207" t="n">
        <v>187</v>
      </c>
      <c r="H77" s="208" t="n">
        <v>2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붙이는벽타일</t>
        </is>
      </c>
      <c r="C78" s="206" t="inlineStr">
        <is>
          <t>PC</t>
        </is>
      </c>
      <c r="D78" s="207" t="n">
        <v>23</v>
      </c>
      <c r="E78" s="207" t="n">
        <v>1</v>
      </c>
      <c r="F78" s="207" t="n">
        <v>143</v>
      </c>
      <c r="G78" s="207" t="n">
        <v>143</v>
      </c>
      <c r="H78" s="208" t="n">
        <v>5.7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싱크대타일</t>
        </is>
      </c>
      <c r="C79" s="206" t="inlineStr">
        <is>
          <t>모바일</t>
        </is>
      </c>
      <c r="D79" s="207" t="n">
        <v>213</v>
      </c>
      <c r="E79" s="207" t="n">
        <v>1</v>
      </c>
      <c r="F79" s="207" t="n">
        <v>220</v>
      </c>
      <c r="G79" s="207" t="n">
        <v>220</v>
      </c>
      <c r="H79" s="208" t="n">
        <v>3.3</v>
      </c>
      <c r="I79" s="209" t="n">
        <v>1.33</v>
      </c>
      <c r="J79" s="209" t="n">
        <v>4</v>
      </c>
      <c r="K79" s="207" t="n">
        <v>0</v>
      </c>
      <c r="L79" s="207" t="n">
        <v>0</v>
      </c>
    </row>
    <row r="80">
      <c r="B80" s="206" t="inlineStr">
        <is>
          <t>스텐타일</t>
        </is>
      </c>
      <c r="C80" s="206" t="inlineStr">
        <is>
          <t>PC</t>
        </is>
      </c>
      <c r="D80" s="207" t="n">
        <v>33</v>
      </c>
      <c r="E80" s="207" t="n">
        <v>1</v>
      </c>
      <c r="F80" s="207" t="n">
        <v>88</v>
      </c>
      <c r="G80" s="207" t="n">
        <v>88</v>
      </c>
      <c r="H80" s="208" t="n">
        <v>6.4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균열</t>
        </is>
      </c>
      <c r="C81" s="206" t="inlineStr">
        <is>
          <t>모바일</t>
        </is>
      </c>
      <c r="D81" s="207" t="n">
        <v>571</v>
      </c>
      <c r="E81" s="207" t="n">
        <v>1</v>
      </c>
      <c r="F81" s="207" t="n">
        <v>561</v>
      </c>
      <c r="G81" s="207" t="n">
        <v>561</v>
      </c>
      <c r="H81" s="208" t="n">
        <v>2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110</v>
      </c>
      <c r="E82" s="207" t="n">
        <v>1</v>
      </c>
      <c r="F82" s="207" t="n">
        <v>121</v>
      </c>
      <c r="G82" s="207" t="n">
        <v>121</v>
      </c>
      <c r="H82" s="208" t="n">
        <v>5.2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붙이는시트지</t>
        </is>
      </c>
      <c r="C83" s="206" t="inlineStr">
        <is>
          <t>모바일</t>
        </is>
      </c>
      <c r="D83" s="207" t="n">
        <v>44</v>
      </c>
      <c r="E83" s="207" t="n">
        <v>1</v>
      </c>
      <c r="F83" s="207" t="n">
        <v>165</v>
      </c>
      <c r="G83" s="207" t="n">
        <v>165</v>
      </c>
      <c r="H83" s="208" t="n">
        <v>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셀프가구리폼</t>
        </is>
      </c>
      <c r="C84" s="206" t="inlineStr">
        <is>
          <t>모바일</t>
        </is>
      </c>
      <c r="D84" s="207" t="n">
        <v>99</v>
      </c>
      <c r="E84" s="207" t="n">
        <v>1</v>
      </c>
      <c r="F84" s="207" t="n">
        <v>154</v>
      </c>
      <c r="G84" s="207" t="n">
        <v>154</v>
      </c>
      <c r="H84" s="208" t="n">
        <v>2.5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다용도테이프</t>
        </is>
      </c>
      <c r="C85" s="206" t="inlineStr">
        <is>
          <t>모바일</t>
        </is>
      </c>
      <c r="D85" s="207" t="n">
        <v>27</v>
      </c>
      <c r="E85" s="207" t="n">
        <v>1</v>
      </c>
      <c r="F85" s="207" t="n">
        <v>572</v>
      </c>
      <c r="G85" s="207" t="n">
        <v>572</v>
      </c>
      <c r="H85" s="208" t="n">
        <v>1.7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누수방지테이프</t>
        </is>
      </c>
      <c r="C86" s="206" t="inlineStr">
        <is>
          <t>PC</t>
        </is>
      </c>
      <c r="D86" s="207" t="n">
        <v>28</v>
      </c>
      <c r="E86" s="207" t="n">
        <v>1</v>
      </c>
      <c r="F86" s="207" t="n">
        <v>209</v>
      </c>
      <c r="G86" s="207" t="n">
        <v>209</v>
      </c>
      <c r="H86" s="208" t="n">
        <v>6.8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농막제작</t>
        </is>
      </c>
      <c r="C87" s="206" t="inlineStr">
        <is>
          <t>모바일</t>
        </is>
      </c>
      <c r="D87" s="207" t="n">
        <v>46</v>
      </c>
      <c r="E87" s="207" t="n">
        <v>1</v>
      </c>
      <c r="F87" s="207" t="n">
        <v>616</v>
      </c>
      <c r="G87" s="207" t="n">
        <v>616</v>
      </c>
      <c r="H87" s="208" t="n">
        <v>2.7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주방오염방지시트</t>
        </is>
      </c>
      <c r="C88" s="206" t="inlineStr">
        <is>
          <t>모바일</t>
        </is>
      </c>
      <c r="D88" s="207" t="n">
        <v>87</v>
      </c>
      <c r="E88" s="207" t="n">
        <v>1</v>
      </c>
      <c r="F88" s="207" t="n">
        <v>187</v>
      </c>
      <c r="G88" s="207" t="n">
        <v>187</v>
      </c>
      <c r="H88" s="208" t="n">
        <v>2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접착식데코타일</t>
        </is>
      </c>
      <c r="C89" s="206" t="inlineStr">
        <is>
          <t>모바일</t>
        </is>
      </c>
      <c r="D89" s="207" t="n">
        <v>82</v>
      </c>
      <c r="E89" s="207" t="n">
        <v>1</v>
      </c>
      <c r="F89" s="207" t="n">
        <v>198</v>
      </c>
      <c r="G89" s="207" t="n">
        <v>198</v>
      </c>
      <c r="H89" s="208" t="n">
        <v>5.1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접착식타일</t>
        </is>
      </c>
      <c r="C90" s="206" t="inlineStr">
        <is>
          <t>모바일</t>
        </is>
      </c>
      <c r="D90" s="207" t="n">
        <v>41</v>
      </c>
      <c r="E90" s="207" t="n">
        <v>1</v>
      </c>
      <c r="F90" s="207" t="n">
        <v>209</v>
      </c>
      <c r="G90" s="207" t="n">
        <v>209</v>
      </c>
      <c r="H90" s="208" t="n">
        <v>3.3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기밀테이프</t>
        </is>
      </c>
      <c r="C91" s="206" t="inlineStr">
        <is>
          <t>모바일</t>
        </is>
      </c>
      <c r="D91" s="207" t="n">
        <v>71</v>
      </c>
      <c r="E91" s="207" t="n">
        <v>1</v>
      </c>
      <c r="F91" s="207" t="n">
        <v>528</v>
      </c>
      <c r="G91" s="207" t="n">
        <v>528</v>
      </c>
      <c r="H91" s="208" t="n">
        <v>2.5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알루미늄타일</t>
        </is>
      </c>
      <c r="C92" s="206" t="inlineStr">
        <is>
          <t>모바일</t>
        </is>
      </c>
      <c r="D92" s="207" t="n">
        <v>3</v>
      </c>
      <c r="E92" s="207" t="n">
        <v>1</v>
      </c>
      <c r="F92" s="207" t="n">
        <v>176</v>
      </c>
      <c r="G92" s="207" t="n">
        <v>176</v>
      </c>
      <c r="H92" s="208" t="n">
        <v>4.7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씽크대타일</t>
        </is>
      </c>
      <c r="C93" s="206" t="inlineStr">
        <is>
          <t>모바일</t>
        </is>
      </c>
      <c r="D93" s="207" t="n">
        <v>48</v>
      </c>
      <c r="E93" s="207" t="n">
        <v>1</v>
      </c>
      <c r="F93" s="207" t="n">
        <v>176</v>
      </c>
      <c r="G93" s="207" t="n">
        <v>176</v>
      </c>
      <c r="H93" s="208" t="n">
        <v>2.2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아트월시트지</t>
        </is>
      </c>
      <c r="C94" s="206" t="inlineStr">
        <is>
          <t>모바일</t>
        </is>
      </c>
      <c r="D94" s="207" t="n">
        <v>255</v>
      </c>
      <c r="E94" s="207" t="n">
        <v>1</v>
      </c>
      <c r="F94" s="207" t="n">
        <v>165</v>
      </c>
      <c r="G94" s="207" t="n">
        <v>165</v>
      </c>
      <c r="H94" s="208" t="n">
        <v>3.4</v>
      </c>
      <c r="I94" s="209" t="n">
        <v>2.5</v>
      </c>
      <c r="J94" s="209" t="n">
        <v>28.5</v>
      </c>
      <c r="K94" s="207" t="n">
        <v>0</v>
      </c>
      <c r="L94" s="207" t="n">
        <v>0</v>
      </c>
    </row>
    <row r="95">
      <c r="B95" s="206" t="inlineStr">
        <is>
          <t>틈새방수</t>
        </is>
      </c>
      <c r="C95" s="206" t="inlineStr">
        <is>
          <t>PC</t>
        </is>
      </c>
      <c r="D95" s="207" t="n">
        <v>20</v>
      </c>
      <c r="E95" s="207" t="n">
        <v>1</v>
      </c>
      <c r="F95" s="207" t="n">
        <v>132</v>
      </c>
      <c r="G95" s="207" t="n">
        <v>132</v>
      </c>
      <c r="H95" s="208" t="n">
        <v>5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데코월</t>
        </is>
      </c>
      <c r="C96" s="206" t="inlineStr">
        <is>
          <t>PC</t>
        </is>
      </c>
      <c r="D96" s="207" t="n">
        <v>8</v>
      </c>
      <c r="E96" s="207" t="n">
        <v>1</v>
      </c>
      <c r="F96" s="207" t="n">
        <v>110</v>
      </c>
      <c r="G96" s="207" t="n">
        <v>110</v>
      </c>
      <c r="H96" s="208" t="n">
        <v>5.4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자착식시트방수</t>
        </is>
      </c>
      <c r="C97" s="206" t="inlineStr">
        <is>
          <t>모바일</t>
        </is>
      </c>
      <c r="D97" s="207" t="n">
        <v>9</v>
      </c>
      <c r="E97" s="207" t="n">
        <v>1</v>
      </c>
      <c r="F97" s="207" t="n">
        <v>539</v>
      </c>
      <c r="G97" s="207" t="n">
        <v>539</v>
      </c>
      <c r="H97" s="208" t="n">
        <v>3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지붕방수테이프</t>
        </is>
      </c>
      <c r="C98" s="206" t="inlineStr">
        <is>
          <t>모바일</t>
        </is>
      </c>
      <c r="D98" s="207" t="n">
        <v>53</v>
      </c>
      <c r="E98" s="207" t="n">
        <v>1</v>
      </c>
      <c r="F98" s="207" t="n">
        <v>484</v>
      </c>
      <c r="G98" s="207" t="n">
        <v>484</v>
      </c>
      <c r="H98" s="208" t="n">
        <v>3.8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창호기밀테이프</t>
        </is>
      </c>
      <c r="C99" s="206" t="inlineStr">
        <is>
          <t>PC</t>
        </is>
      </c>
      <c r="D99" s="207" t="n">
        <v>17</v>
      </c>
      <c r="E99" s="207" t="n">
        <v>1</v>
      </c>
      <c r="F99" s="207" t="n">
        <v>264</v>
      </c>
      <c r="G99" s="207" t="n">
        <v>264</v>
      </c>
      <c r="H99" s="208" t="n">
        <v>3.9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목욕탕방수</t>
        </is>
      </c>
      <c r="C100" s="206" t="inlineStr">
        <is>
          <t>모바일</t>
        </is>
      </c>
      <c r="D100" s="207" t="n">
        <v>8</v>
      </c>
      <c r="E100" s="207" t="n">
        <v>1</v>
      </c>
      <c r="F100" s="207" t="n">
        <v>561</v>
      </c>
      <c r="G100" s="207" t="n">
        <v>561</v>
      </c>
      <c r="H100" s="208" t="n">
        <v>1.4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크랙</t>
        </is>
      </c>
      <c r="C101" s="206" t="inlineStr">
        <is>
          <t>모바일</t>
        </is>
      </c>
      <c r="D101" s="207" t="n">
        <v>475</v>
      </c>
      <c r="E101" s="207" t="n">
        <v>1</v>
      </c>
      <c r="F101" s="207" t="n">
        <v>627</v>
      </c>
      <c r="G101" s="207" t="n">
        <v>627</v>
      </c>
      <c r="H101" s="208" t="n">
        <v>2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콘크리트크랙</t>
        </is>
      </c>
      <c r="C102" s="206" t="inlineStr">
        <is>
          <t>모바일</t>
        </is>
      </c>
      <c r="D102" s="207" t="n">
        <v>68</v>
      </c>
      <c r="E102" s="207" t="n">
        <v>1</v>
      </c>
      <c r="F102" s="207" t="n">
        <v>253</v>
      </c>
      <c r="G102" s="207" t="n">
        <v>253</v>
      </c>
      <c r="H102" s="208" t="n">
        <v>1.9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초강력방수테이프</t>
        </is>
      </c>
      <c r="C103" s="206" t="inlineStr">
        <is>
          <t>모바일</t>
        </is>
      </c>
      <c r="D103" s="207" t="n">
        <v>77</v>
      </c>
      <c r="E103" s="207" t="n">
        <v>1</v>
      </c>
      <c r="F103" s="207" t="n">
        <v>517</v>
      </c>
      <c r="G103" s="207" t="n">
        <v>517</v>
      </c>
      <c r="H103" s="208" t="n">
        <v>3.5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초강력방수테이프</t>
        </is>
      </c>
      <c r="C104" s="206" t="inlineStr">
        <is>
          <t>PC</t>
        </is>
      </c>
      <c r="D104" s="207" t="n">
        <v>3</v>
      </c>
      <c r="E104" s="207" t="n">
        <v>1</v>
      </c>
      <c r="F104" s="207" t="n">
        <v>209</v>
      </c>
      <c r="G104" s="207" t="n">
        <v>209</v>
      </c>
      <c r="H104" s="208" t="n">
        <v>9</v>
      </c>
      <c r="I104" s="209" t="n">
        <v>1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렉산방수</t>
        </is>
      </c>
      <c r="C105" s="206" t="inlineStr">
        <is>
          <t>PC</t>
        </is>
      </c>
      <c r="D105" s="207" t="n">
        <v>7</v>
      </c>
      <c r="E105" s="207" t="n">
        <v>1</v>
      </c>
      <c r="F105" s="207" t="n">
        <v>275</v>
      </c>
      <c r="G105" s="207" t="n">
        <v>275</v>
      </c>
      <c r="H105" s="208" t="n">
        <v>3.4</v>
      </c>
      <c r="I105" s="209" t="n">
        <v>1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도막방수제</t>
        </is>
      </c>
      <c r="C106" s="206" t="inlineStr">
        <is>
          <t>모바일</t>
        </is>
      </c>
      <c r="D106" s="207" t="n">
        <v>37</v>
      </c>
      <c r="E106" s="207" t="n">
        <v>1</v>
      </c>
      <c r="F106" s="207" t="n">
        <v>407</v>
      </c>
      <c r="G106" s="207" t="n">
        <v>407</v>
      </c>
      <c r="H106" s="208" t="n">
        <v>2.8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단열재테이프</t>
        </is>
      </c>
      <c r="C107" s="206" t="inlineStr">
        <is>
          <t>모바일</t>
        </is>
      </c>
      <c r="D107" s="207" t="n">
        <v>52</v>
      </c>
      <c r="E107" s="207" t="n">
        <v>1</v>
      </c>
      <c r="F107" s="207" t="n">
        <v>451</v>
      </c>
      <c r="G107" s="207" t="n">
        <v>451</v>
      </c>
      <c r="H107" s="208" t="n">
        <v>2.3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단열재테이프</t>
        </is>
      </c>
      <c r="C108" s="206" t="inlineStr">
        <is>
          <t>PC</t>
        </is>
      </c>
      <c r="D108" s="207" t="n">
        <v>28</v>
      </c>
      <c r="E108" s="207" t="n">
        <v>1</v>
      </c>
      <c r="F108" s="207" t="n">
        <v>330</v>
      </c>
      <c r="G108" s="207" t="n">
        <v>330</v>
      </c>
      <c r="H108" s="208" t="n">
        <v>6.8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다이소주방시트지</t>
        </is>
      </c>
      <c r="C109" s="206" t="inlineStr">
        <is>
          <t>모바일</t>
        </is>
      </c>
      <c r="D109" s="207" t="n">
        <v>226</v>
      </c>
      <c r="E109" s="207" t="n">
        <v>1</v>
      </c>
      <c r="F109" s="207" t="n">
        <v>143</v>
      </c>
      <c r="G109" s="207" t="n">
        <v>143</v>
      </c>
      <c r="H109" s="208" t="n">
        <v>2.3</v>
      </c>
      <c r="I109" s="209" t="n">
        <v>1.8</v>
      </c>
      <c r="J109" s="209" t="n">
        <v>8.800000000000001</v>
      </c>
      <c r="K109" s="207" t="n">
        <v>0</v>
      </c>
      <c r="L109" s="207" t="n">
        <v>0</v>
      </c>
    </row>
    <row r="110">
      <c r="B110" s="206" t="inlineStr">
        <is>
          <t>다이소알루미늄시트지</t>
        </is>
      </c>
      <c r="C110" s="206" t="inlineStr">
        <is>
          <t>PC</t>
        </is>
      </c>
      <c r="D110" s="207" t="n">
        <v>9</v>
      </c>
      <c r="E110" s="207" t="n">
        <v>1</v>
      </c>
      <c r="F110" s="207" t="n">
        <v>99</v>
      </c>
      <c r="G110" s="207" t="n">
        <v>99</v>
      </c>
      <c r="H110" s="208" t="n">
        <v>1</v>
      </c>
      <c r="I110" s="209" t="n">
        <v>1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틈새방수</t>
        </is>
      </c>
      <c r="C111" s="206" t="inlineStr">
        <is>
          <t>모바일</t>
        </is>
      </c>
      <c r="D111" s="207" t="n">
        <v>96</v>
      </c>
      <c r="E111" s="207" t="n">
        <v>1</v>
      </c>
      <c r="F111" s="207" t="n">
        <v>649</v>
      </c>
      <c r="G111" s="207" t="n">
        <v>649</v>
      </c>
      <c r="H111" s="208" t="n">
        <v>2.7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발코니방수</t>
        </is>
      </c>
      <c r="C112" s="206" t="inlineStr">
        <is>
          <t>모바일</t>
        </is>
      </c>
      <c r="D112" s="207" t="n">
        <v>6</v>
      </c>
      <c r="E112" s="207" t="n">
        <v>1</v>
      </c>
      <c r="F112" s="207" t="n">
        <v>605</v>
      </c>
      <c r="G112" s="207" t="n">
        <v>605</v>
      </c>
      <c r="H112" s="208" t="n">
        <v>4.2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샌드위치판넬</t>
        </is>
      </c>
      <c r="C113" s="206" t="inlineStr">
        <is>
          <t>모바일</t>
        </is>
      </c>
      <c r="D113" s="207" t="n">
        <v>68</v>
      </c>
      <c r="E113" s="207" t="n">
        <v>1</v>
      </c>
      <c r="F113" s="207" t="n">
        <v>539</v>
      </c>
      <c r="G113" s="207" t="n">
        <v>539</v>
      </c>
      <c r="H113" s="208" t="n">
        <v>8.5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샷시방수</t>
        </is>
      </c>
      <c r="C114" s="206" t="inlineStr">
        <is>
          <t>모바일</t>
        </is>
      </c>
      <c r="D114" s="207" t="n">
        <v>14</v>
      </c>
      <c r="E114" s="207" t="n">
        <v>1</v>
      </c>
      <c r="F114" s="207" t="n">
        <v>187</v>
      </c>
      <c r="G114" s="207" t="n">
        <v>187</v>
      </c>
      <c r="H114" s="208" t="n">
        <v>2.4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수영장누수</t>
        </is>
      </c>
      <c r="C115" s="206" t="inlineStr">
        <is>
          <t>모바일</t>
        </is>
      </c>
      <c r="D115" s="207" t="n">
        <v>7</v>
      </c>
      <c r="E115" s="207" t="n">
        <v>1</v>
      </c>
      <c r="F115" s="207" t="n">
        <v>594</v>
      </c>
      <c r="G115" s="207" t="n">
        <v>594</v>
      </c>
      <c r="H115" s="208" t="n">
        <v>2.3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시트방수시공</t>
        </is>
      </c>
      <c r="C116" s="206" t="inlineStr">
        <is>
          <t>모바일</t>
        </is>
      </c>
      <c r="D116" s="207" t="n">
        <v>23</v>
      </c>
      <c r="E116" s="207" t="n">
        <v>1</v>
      </c>
      <c r="F116" s="207" t="n">
        <v>385</v>
      </c>
      <c r="G116" s="207" t="n">
        <v>385</v>
      </c>
      <c r="H116" s="208" t="n">
        <v>3.7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알루미늄테이프</t>
        </is>
      </c>
      <c r="C117" s="206" t="inlineStr">
        <is>
          <t>PC</t>
        </is>
      </c>
      <c r="D117" s="207" t="n">
        <v>53</v>
      </c>
      <c r="E117" s="207" t="n">
        <v>1</v>
      </c>
      <c r="F117" s="207" t="n">
        <v>319</v>
      </c>
      <c r="G117" s="207" t="n">
        <v>319</v>
      </c>
      <c r="H117" s="208" t="n">
        <v>5.9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식당주방방수</t>
        </is>
      </c>
      <c r="C118" s="206" t="inlineStr">
        <is>
          <t>모바일</t>
        </is>
      </c>
      <c r="D118" s="207" t="n">
        <v>18</v>
      </c>
      <c r="E118" s="207" t="n">
        <v>1</v>
      </c>
      <c r="F118" s="207" t="n">
        <v>220</v>
      </c>
      <c r="G118" s="207" t="n">
        <v>220</v>
      </c>
      <c r="H118" s="208" t="n">
        <v>1.8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에폭시레진몰탈</t>
        </is>
      </c>
      <c r="C119" s="206" t="inlineStr">
        <is>
          <t>모바일</t>
        </is>
      </c>
      <c r="D119" s="207" t="n">
        <v>28</v>
      </c>
      <c r="E119" s="207" t="n">
        <v>1</v>
      </c>
      <c r="F119" s="207" t="n">
        <v>605</v>
      </c>
      <c r="G119" s="207" t="n">
        <v>605</v>
      </c>
      <c r="H119" s="208" t="n">
        <v>2.5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알미늄테이프</t>
        </is>
      </c>
      <c r="C120" s="206" t="inlineStr">
        <is>
          <t>모바일</t>
        </is>
      </c>
      <c r="D120" s="207" t="n">
        <v>8</v>
      </c>
      <c r="E120" s="207" t="n">
        <v>1</v>
      </c>
      <c r="F120" s="207" t="n">
        <v>594</v>
      </c>
      <c r="G120" s="207" t="n">
        <v>594</v>
      </c>
      <c r="H120" s="208" t="n">
        <v>2.9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방수고무</t>
        </is>
      </c>
      <c r="C121" s="206" t="inlineStr">
        <is>
          <t>모바일</t>
        </is>
      </c>
      <c r="D121" s="207" t="n">
        <v>70</v>
      </c>
      <c r="E121" s="207" t="n">
        <v>1</v>
      </c>
      <c r="F121" s="207" t="n">
        <v>517</v>
      </c>
      <c r="G121" s="207" t="n">
        <v>517</v>
      </c>
      <c r="H121" s="208" t="n">
        <v>3.2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바닥테이프</t>
        </is>
      </c>
      <c r="C122" s="206" t="inlineStr">
        <is>
          <t>모바일</t>
        </is>
      </c>
      <c r="D122" s="207" t="n">
        <v>103</v>
      </c>
      <c r="E122" s="207" t="n">
        <v>1</v>
      </c>
      <c r="F122" s="207" t="n">
        <v>539</v>
      </c>
      <c r="G122" s="207" t="n">
        <v>539</v>
      </c>
      <c r="H122" s="208" t="n">
        <v>2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부틸</t>
        </is>
      </c>
      <c r="C123" s="206" t="inlineStr">
        <is>
          <t>모바일</t>
        </is>
      </c>
      <c r="D123" s="207" t="n">
        <v>105</v>
      </c>
      <c r="E123" s="207" t="n">
        <v>1</v>
      </c>
      <c r="F123" s="207" t="n">
        <v>660</v>
      </c>
      <c r="G123" s="207" t="n">
        <v>660</v>
      </c>
      <c r="H123" s="208" t="n">
        <v>1.9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부틸테이프</t>
        </is>
      </c>
      <c r="C124" s="206" t="inlineStr">
        <is>
          <t>모바일</t>
        </is>
      </c>
      <c r="D124" s="207" t="n">
        <v>42</v>
      </c>
      <c r="E124" s="207" t="n">
        <v>1</v>
      </c>
      <c r="F124" s="207" t="n">
        <v>484</v>
      </c>
      <c r="G124" s="207" t="n">
        <v>484</v>
      </c>
      <c r="H124" s="208" t="n">
        <v>3.1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방열테이프</t>
        </is>
      </c>
      <c r="C125" s="206" t="inlineStr">
        <is>
          <t>PC</t>
        </is>
      </c>
      <c r="D125" s="207" t="n">
        <v>122</v>
      </c>
      <c r="E125" s="207" t="n">
        <v>1</v>
      </c>
      <c r="F125" s="207" t="n">
        <v>286</v>
      </c>
      <c r="G125" s="207" t="n">
        <v>286</v>
      </c>
      <c r="H125" s="208" t="n">
        <v>5.6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부틸방수테이프</t>
        </is>
      </c>
      <c r="C126" s="206" t="inlineStr">
        <is>
          <t>PC</t>
        </is>
      </c>
      <c r="D126" s="207" t="n">
        <v>63</v>
      </c>
      <c r="E126" s="207" t="n">
        <v>1</v>
      </c>
      <c r="F126" s="207" t="n">
        <v>319</v>
      </c>
      <c r="G126" s="207" t="n">
        <v>319</v>
      </c>
      <c r="H126" s="208" t="n">
        <v>4.3</v>
      </c>
      <c r="I126" s="209" t="n">
        <v>1.5</v>
      </c>
      <c r="J126" s="209" t="n">
        <v>19.5</v>
      </c>
      <c r="K126" s="207" t="n">
        <v>0</v>
      </c>
      <c r="L126" s="207" t="n">
        <v>0</v>
      </c>
    </row>
    <row r="127">
      <c r="B127" s="206" t="inlineStr">
        <is>
          <t>방수테이프</t>
        </is>
      </c>
      <c r="C127" s="206" t="inlineStr">
        <is>
          <t>모바일</t>
        </is>
      </c>
      <c r="D127" s="207" t="n">
        <v>13</v>
      </c>
      <c r="E127" s="207" t="n">
        <v>1</v>
      </c>
      <c r="F127" s="207" t="n">
        <v>649</v>
      </c>
      <c r="G127" s="207" t="n">
        <v>649</v>
      </c>
      <c r="H127" s="208" t="n">
        <v>7.4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보수테이프</t>
        </is>
      </c>
      <c r="C128" s="206" t="inlineStr">
        <is>
          <t>모바일</t>
        </is>
      </c>
      <c r="D128" s="207" t="n">
        <v>140</v>
      </c>
      <c r="E128" s="207" t="n">
        <v>1</v>
      </c>
      <c r="F128" s="207" t="n">
        <v>583</v>
      </c>
      <c r="G128" s="207" t="n">
        <v>583</v>
      </c>
      <c r="H128" s="208" t="n">
        <v>2.9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현대조명용시트</t>
        </is>
      </c>
      <c r="C129" s="206" t="inlineStr">
        <is>
          <t>PC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냉온수배관교체</t>
        </is>
      </c>
      <c r="C130" s="206" t="inlineStr">
        <is>
          <t>모바일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내열성테이프</t>
        </is>
      </c>
      <c r="C131" s="206" t="inlineStr">
        <is>
          <t>모바일</t>
        </is>
      </c>
      <c r="D131" s="207" t="n">
        <v>18</v>
      </c>
      <c r="E131" s="207" t="n">
        <v>0</v>
      </c>
      <c r="F131" s="207" t="n">
        <v>0</v>
      </c>
      <c r="G131" s="207" t="n">
        <v>0</v>
      </c>
      <c r="H131" s="208" t="n">
        <v>1.4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내열성테이프</t>
        </is>
      </c>
      <c r="C132" s="206" t="inlineStr">
        <is>
          <t>PC</t>
        </is>
      </c>
      <c r="D132" s="207" t="n">
        <v>14</v>
      </c>
      <c r="E132" s="207" t="n">
        <v>0</v>
      </c>
      <c r="F132" s="207" t="n">
        <v>0</v>
      </c>
      <c r="G132" s="207" t="n">
        <v>0</v>
      </c>
      <c r="H132" s="208" t="n">
        <v>6.6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난방배관누수</t>
        </is>
      </c>
      <c r="C133" s="206" t="inlineStr">
        <is>
          <t>모바일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기밀테이프</t>
        </is>
      </c>
      <c r="C134" s="206" t="inlineStr">
        <is>
          <t>PC</t>
        </is>
      </c>
      <c r="D134" s="207" t="n">
        <v>27</v>
      </c>
      <c r="E134" s="207" t="n">
        <v>0</v>
      </c>
      <c r="F134" s="207" t="n">
        <v>0</v>
      </c>
      <c r="G134" s="207" t="n">
        <v>0</v>
      </c>
      <c r="H134" s="208" t="n">
        <v>6.2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균열보수제</t>
        </is>
      </c>
      <c r="C135" s="206" t="inlineStr">
        <is>
          <t>모바일</t>
        </is>
      </c>
      <c r="D135" s="207" t="n">
        <v>12</v>
      </c>
      <c r="E135" s="207" t="n">
        <v>0</v>
      </c>
      <c r="F135" s="207" t="n">
        <v>0</v>
      </c>
      <c r="G135" s="207" t="n">
        <v>0</v>
      </c>
      <c r="H135" s="208" t="n">
        <v>4.8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균열보수제</t>
        </is>
      </c>
      <c r="C136" s="206" t="inlineStr">
        <is>
          <t>PC</t>
        </is>
      </c>
      <c r="D136" s="207" t="n">
        <v>10</v>
      </c>
      <c r="E136" s="207" t="n">
        <v>0</v>
      </c>
      <c r="F136" s="207" t="n">
        <v>0</v>
      </c>
      <c r="G136" s="207" t="n">
        <v>0</v>
      </c>
      <c r="H136" s="208" t="n">
        <v>10.1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균열</t>
        </is>
      </c>
      <c r="C137" s="206" t="inlineStr">
        <is>
          <t>PC</t>
        </is>
      </c>
      <c r="D137" s="207" t="n">
        <v>1521</v>
      </c>
      <c r="E137" s="207" t="n">
        <v>0</v>
      </c>
      <c r="F137" s="207" t="n">
        <v>0</v>
      </c>
      <c r="G137" s="207" t="n">
        <v>0</v>
      </c>
      <c r="H137" s="208" t="n">
        <v>3.1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구조용접착제</t>
        </is>
      </c>
      <c r="C138" s="206" t="inlineStr">
        <is>
          <t>모바일</t>
        </is>
      </c>
      <c r="D138" s="207" t="n">
        <v>19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구조용접착제</t>
        </is>
      </c>
      <c r="C139" s="206" t="inlineStr">
        <is>
          <t>PC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2.3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공장지붕방수공사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공장지붕방수공사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공장바닥보수</t>
        </is>
      </c>
      <c r="C142" s="206" t="inlineStr">
        <is>
          <t>모바일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4.7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주방싱크대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41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주방시트지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13.3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주방시트지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26.5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벽면누수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벽면누수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벽돌발수제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2.7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벽돌발수제</t>
        </is>
      </c>
      <c r="C149" s="206" t="inlineStr">
        <is>
          <t>PC</t>
        </is>
      </c>
      <c r="D149" s="207" t="n">
        <v>10</v>
      </c>
      <c r="E149" s="207" t="n">
        <v>0</v>
      </c>
      <c r="F149" s="207" t="n">
        <v>0</v>
      </c>
      <c r="G149" s="207" t="n">
        <v>0</v>
      </c>
      <c r="H149" s="208" t="n">
        <v>7.3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벽균열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벽균열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5.5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베란다코킹</t>
        </is>
      </c>
      <c r="C152" s="206" t="inlineStr">
        <is>
          <t>모바일</t>
        </is>
      </c>
      <c r="D152" s="207" t="n">
        <v>5</v>
      </c>
      <c r="E152" s="207" t="n">
        <v>0</v>
      </c>
      <c r="F152" s="207" t="n">
        <v>0</v>
      </c>
      <c r="G152" s="207" t="n">
        <v>0</v>
      </c>
      <c r="H152" s="208" t="n">
        <v>6.8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베란다코킹</t>
        </is>
      </c>
      <c r="C153" s="206" t="inlineStr">
        <is>
          <t>PC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7.5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현관데코타일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10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폼패널</t>
        </is>
      </c>
      <c r="C155" s="206" t="inlineStr">
        <is>
          <t>모바일</t>
        </is>
      </c>
      <c r="D155" s="207" t="n">
        <v>4</v>
      </c>
      <c r="E155" s="207" t="n">
        <v>0</v>
      </c>
      <c r="F155" s="207" t="n">
        <v>0</v>
      </c>
      <c r="G155" s="207" t="n">
        <v>0</v>
      </c>
      <c r="H155" s="208" t="n">
        <v>1.8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폼패널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3.3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폼벽지</t>
        </is>
      </c>
      <c r="C157" s="206" t="inlineStr">
        <is>
          <t>모바일</t>
        </is>
      </c>
      <c r="D157" s="207" t="n">
        <v>14</v>
      </c>
      <c r="E157" s="207" t="n">
        <v>0</v>
      </c>
      <c r="F157" s="207" t="n">
        <v>0</v>
      </c>
      <c r="G157" s="207" t="n">
        <v>0</v>
      </c>
      <c r="H157" s="208" t="n">
        <v>6.4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폼벽지</t>
        </is>
      </c>
      <c r="C158" s="206" t="inlineStr">
        <is>
          <t>PC</t>
        </is>
      </c>
      <c r="D158" s="207" t="n">
        <v>4</v>
      </c>
      <c r="E158" s="207" t="n">
        <v>0</v>
      </c>
      <c r="F158" s="207" t="n">
        <v>0</v>
      </c>
      <c r="G158" s="207" t="n">
        <v>0</v>
      </c>
      <c r="H158" s="208" t="n">
        <v>7.3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포인트월</t>
        </is>
      </c>
      <c r="C159" s="206" t="inlineStr">
        <is>
          <t>모바일</t>
        </is>
      </c>
      <c r="D159" s="207" t="n">
        <v>30</v>
      </c>
      <c r="E159" s="207" t="n">
        <v>0</v>
      </c>
      <c r="F159" s="207" t="n">
        <v>0</v>
      </c>
      <c r="G159" s="207" t="n">
        <v>0</v>
      </c>
      <c r="H159" s="208" t="n">
        <v>1.1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포인트월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포인트시트지</t>
        </is>
      </c>
      <c r="C161" s="206" t="inlineStr">
        <is>
          <t>모바일</t>
        </is>
      </c>
      <c r="D161" s="207" t="n">
        <v>7</v>
      </c>
      <c r="E161" s="207" t="n">
        <v>0</v>
      </c>
      <c r="F161" s="207" t="n">
        <v>0</v>
      </c>
      <c r="G161" s="207" t="n">
        <v>0</v>
      </c>
      <c r="H161" s="208" t="n">
        <v>1.7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빗물방수</t>
        </is>
      </c>
      <c r="C162" s="206" t="inlineStr">
        <is>
          <t>모바일</t>
        </is>
      </c>
      <c r="D162" s="207" t="n">
        <v>4</v>
      </c>
      <c r="E162" s="207" t="n">
        <v>0</v>
      </c>
      <c r="F162" s="207" t="n">
        <v>0</v>
      </c>
      <c r="G162" s="207" t="n">
        <v>0</v>
      </c>
      <c r="H162" s="208" t="n">
        <v>3.5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빗물방수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빌라외벽방수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19.5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비노출시트방수</t>
        </is>
      </c>
      <c r="C165" s="206" t="inlineStr">
        <is>
          <t>모바일</t>
        </is>
      </c>
      <c r="D165" s="207" t="n">
        <v>5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비노출시트방수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부틸방수시트</t>
        </is>
      </c>
      <c r="C167" s="206" t="inlineStr">
        <is>
          <t>모바일</t>
        </is>
      </c>
      <c r="D167" s="207" t="n">
        <v>23</v>
      </c>
      <c r="E167" s="207" t="n">
        <v>0</v>
      </c>
      <c r="F167" s="207" t="n">
        <v>0</v>
      </c>
      <c r="G167" s="207" t="n">
        <v>0</v>
      </c>
      <c r="H167" s="208" t="n">
        <v>2.1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부틸방수시트</t>
        </is>
      </c>
      <c r="C168" s="206" t="inlineStr">
        <is>
          <t>PC</t>
        </is>
      </c>
      <c r="D168" s="207" t="n">
        <v>5</v>
      </c>
      <c r="E168" s="207" t="n">
        <v>0</v>
      </c>
      <c r="F168" s="207" t="n">
        <v>0</v>
      </c>
      <c r="G168" s="207" t="n">
        <v>0</v>
      </c>
      <c r="H168" s="208" t="n">
        <v>2.8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부틸</t>
        </is>
      </c>
      <c r="C169" s="206" t="inlineStr">
        <is>
          <t>PC</t>
        </is>
      </c>
      <c r="D169" s="207" t="n">
        <v>14</v>
      </c>
      <c r="E169" s="207" t="n">
        <v>0</v>
      </c>
      <c r="F169" s="207" t="n">
        <v>0</v>
      </c>
      <c r="G169" s="207" t="n">
        <v>0</v>
      </c>
      <c r="H169" s="208" t="n">
        <v>5.5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부산누수전문업체</t>
        </is>
      </c>
      <c r="C170" s="206" t="inlineStr">
        <is>
          <t>모바일</t>
        </is>
      </c>
      <c r="D170" s="207" t="n">
        <v>3</v>
      </c>
      <c r="E170" s="207" t="n">
        <v>0</v>
      </c>
      <c r="F170" s="207" t="n">
        <v>0</v>
      </c>
      <c r="G170" s="207" t="n">
        <v>0</v>
      </c>
      <c r="H170" s="208" t="n">
        <v>13.7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부산누수전문업체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복합방수공법</t>
        </is>
      </c>
      <c r="C172" s="206" t="inlineStr">
        <is>
          <t>모바일</t>
        </is>
      </c>
      <c r="D172" s="207" t="n">
        <v>10</v>
      </c>
      <c r="E172" s="207" t="n">
        <v>0</v>
      </c>
      <c r="F172" s="207" t="n">
        <v>0</v>
      </c>
      <c r="G172" s="207" t="n">
        <v>0</v>
      </c>
      <c r="H172" s="208" t="n">
        <v>2.1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복합방수공법</t>
        </is>
      </c>
      <c r="C173" s="206" t="inlineStr">
        <is>
          <t>PC</t>
        </is>
      </c>
      <c r="D173" s="207" t="n">
        <v>12</v>
      </c>
      <c r="E173" s="207" t="n">
        <v>0</v>
      </c>
      <c r="F173" s="207" t="n">
        <v>0</v>
      </c>
      <c r="G173" s="207" t="n">
        <v>0</v>
      </c>
      <c r="H173" s="208" t="n">
        <v>4.7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복합방수</t>
        </is>
      </c>
      <c r="C174" s="206" t="inlineStr">
        <is>
          <t>모바일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보일러배관누수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보일러배관누수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10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보수테이프</t>
        </is>
      </c>
      <c r="C177" s="206" t="inlineStr">
        <is>
          <t>PC</t>
        </is>
      </c>
      <c r="D177" s="207" t="n">
        <v>5</v>
      </c>
      <c r="E177" s="207" t="n">
        <v>0</v>
      </c>
      <c r="F177" s="207" t="n">
        <v>0</v>
      </c>
      <c r="G177" s="207" t="n">
        <v>0</v>
      </c>
      <c r="H177" s="208" t="n">
        <v>7.4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샌드위치판넬방수</t>
        </is>
      </c>
      <c r="C178" s="206" t="inlineStr">
        <is>
          <t>PC</t>
        </is>
      </c>
      <c r="D178" s="207" t="n">
        <v>6</v>
      </c>
      <c r="E178" s="207" t="n">
        <v>0</v>
      </c>
      <c r="F178" s="207" t="n">
        <v>0</v>
      </c>
      <c r="G178" s="207" t="n">
        <v>0</v>
      </c>
      <c r="H178" s="208" t="n">
        <v>7.7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샌드위치판넬</t>
        </is>
      </c>
      <c r="C179" s="206" t="inlineStr">
        <is>
          <t>PC</t>
        </is>
      </c>
      <c r="D179" s="207" t="n">
        <v>42</v>
      </c>
      <c r="E179" s="207" t="n">
        <v>0</v>
      </c>
      <c r="F179" s="207" t="n">
        <v>0</v>
      </c>
      <c r="G179" s="207" t="n">
        <v>0</v>
      </c>
      <c r="H179" s="208" t="n">
        <v>15.2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배관방수테이프</t>
        </is>
      </c>
      <c r="C180" s="206" t="inlineStr">
        <is>
          <t>PC</t>
        </is>
      </c>
      <c r="D180" s="207" t="n">
        <v>65</v>
      </c>
      <c r="E180" s="207" t="n">
        <v>0</v>
      </c>
      <c r="F180" s="207" t="n">
        <v>0</v>
      </c>
      <c r="G180" s="207" t="n">
        <v>0</v>
      </c>
      <c r="H180" s="208" t="n">
        <v>6.8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배관누수공사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배관</t>
        </is>
      </c>
      <c r="C182" s="206" t="inlineStr">
        <is>
          <t>모바일</t>
        </is>
      </c>
      <c r="D182" s="207" t="n">
        <v>42</v>
      </c>
      <c r="E182" s="207" t="n">
        <v>0</v>
      </c>
      <c r="F182" s="207" t="n">
        <v>0</v>
      </c>
      <c r="G182" s="207" t="n">
        <v>0</v>
      </c>
      <c r="H182" s="208" t="n">
        <v>7.9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배관</t>
        </is>
      </c>
      <c r="C183" s="206" t="inlineStr">
        <is>
          <t>PC</t>
        </is>
      </c>
      <c r="D183" s="207" t="n">
        <v>12</v>
      </c>
      <c r="E183" s="207" t="n">
        <v>0</v>
      </c>
      <c r="F183" s="207" t="n">
        <v>0</v>
      </c>
      <c r="G183" s="207" t="n">
        <v>0</v>
      </c>
      <c r="H183" s="208" t="n">
        <v>5.3</v>
      </c>
      <c r="I183" s="209" t="n">
        <v>2</v>
      </c>
      <c r="J183" s="209" t="n">
        <v>2</v>
      </c>
      <c r="K183" s="207" t="n">
        <v>0</v>
      </c>
      <c r="L183" s="207" t="n">
        <v>0</v>
      </c>
    </row>
    <row r="184">
      <c r="B184" s="206" t="inlineStr">
        <is>
          <t>방열테이프</t>
        </is>
      </c>
      <c r="C184" s="206" t="inlineStr">
        <is>
          <t>모바일</t>
        </is>
      </c>
      <c r="D184" s="207" t="n">
        <v>158</v>
      </c>
      <c r="E184" s="207" t="n">
        <v>0</v>
      </c>
      <c r="F184" s="207" t="n">
        <v>0</v>
      </c>
      <c r="G184" s="207" t="n">
        <v>0</v>
      </c>
      <c r="H184" s="208" t="n">
        <v>3.2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방수하자보수</t>
        </is>
      </c>
      <c r="C185" s="206" t="inlineStr">
        <is>
          <t>모바일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방수테이프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방수자재</t>
        </is>
      </c>
      <c r="C187" s="206" t="inlineStr">
        <is>
          <t>모바일</t>
        </is>
      </c>
      <c r="D187" s="207" t="n">
        <v>10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방수자재</t>
        </is>
      </c>
      <c r="C188" s="206" t="inlineStr">
        <is>
          <t>PC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8.699999999999999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방수용테이프</t>
        </is>
      </c>
      <c r="C189" s="206" t="inlineStr">
        <is>
          <t>모바일</t>
        </is>
      </c>
      <c r="D189" s="207" t="n">
        <v>11</v>
      </c>
      <c r="E189" s="207" t="n">
        <v>0</v>
      </c>
      <c r="F189" s="207" t="n">
        <v>0</v>
      </c>
      <c r="G189" s="207" t="n">
        <v>0</v>
      </c>
      <c r="H189" s="208" t="n">
        <v>2.7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방수용테이프</t>
        </is>
      </c>
      <c r="C190" s="206" t="inlineStr">
        <is>
          <t>PC</t>
        </is>
      </c>
      <c r="D190" s="207" t="n">
        <v>9</v>
      </c>
      <c r="E190" s="207" t="n">
        <v>0</v>
      </c>
      <c r="F190" s="207" t="n">
        <v>0</v>
      </c>
      <c r="G190" s="207" t="n">
        <v>0</v>
      </c>
      <c r="H190" s="208" t="n">
        <v>9.199999999999999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방수업체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30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상가방수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산업용테이프</t>
        </is>
      </c>
      <c r="C193" s="206" t="inlineStr">
        <is>
          <t>PC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14.7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시트방수</t>
        </is>
      </c>
      <c r="C194" s="206" t="inlineStr">
        <is>
          <t>PC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39.4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시멘트액체방수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스프링쿨러누수</t>
        </is>
      </c>
      <c r="C196" s="206" t="inlineStr">
        <is>
          <t>모바일</t>
        </is>
      </c>
      <c r="D196" s="207" t="n">
        <v>193</v>
      </c>
      <c r="E196" s="207" t="n">
        <v>0</v>
      </c>
      <c r="F196" s="207" t="n">
        <v>0</v>
      </c>
      <c r="G196" s="207" t="n">
        <v>0</v>
      </c>
      <c r="H196" s="208" t="n">
        <v>2.1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스프링쿨러누수</t>
        </is>
      </c>
      <c r="C197" s="206" t="inlineStr">
        <is>
          <t>PC</t>
        </is>
      </c>
      <c r="D197" s="207" t="n">
        <v>47</v>
      </c>
      <c r="E197" s="207" t="n">
        <v>0</v>
      </c>
      <c r="F197" s="207" t="n">
        <v>0</v>
      </c>
      <c r="G197" s="207" t="n">
        <v>0</v>
      </c>
      <c r="H197" s="208" t="n">
        <v>4.3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스틸방수</t>
        </is>
      </c>
      <c r="C198" s="206" t="inlineStr">
        <is>
          <t>모바일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16.6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스틸방수</t>
        </is>
      </c>
      <c r="C199" s="210" t="inlineStr">
        <is>
          <t>PC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19.7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슁글방수</t>
        </is>
      </c>
      <c r="C200" s="210" t="inlineStr">
        <is>
          <t>모바일</t>
        </is>
      </c>
      <c r="D200" s="211" t="n">
        <v>8</v>
      </c>
      <c r="E200" s="211" t="n">
        <v>0</v>
      </c>
      <c r="F200" s="211" t="n">
        <v>0</v>
      </c>
      <c r="G200" s="211" t="n">
        <v>0</v>
      </c>
      <c r="H200" s="212" t="n">
        <v>2.5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슁글방수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수영장누수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4.7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수도배관누수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수도배관누수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8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셀프방수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7.5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석면테이프</t>
        </is>
      </c>
      <c r="C206" s="210" t="inlineStr">
        <is>
          <t>모바일</t>
        </is>
      </c>
      <c r="D206" s="211" t="n">
        <v>43</v>
      </c>
      <c r="E206" s="211" t="n">
        <v>0</v>
      </c>
      <c r="F206" s="211" t="n">
        <v>0</v>
      </c>
      <c r="G206" s="211" t="n">
        <v>0</v>
      </c>
      <c r="H206" s="212" t="n">
        <v>3.1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석면테이프</t>
        </is>
      </c>
      <c r="C207" s="210" t="inlineStr">
        <is>
          <t>PC</t>
        </is>
      </c>
      <c r="D207" s="211" t="n">
        <v>30</v>
      </c>
      <c r="E207" s="211" t="n">
        <v>0</v>
      </c>
      <c r="F207" s="211" t="n">
        <v>0</v>
      </c>
      <c r="G207" s="211" t="n">
        <v>0</v>
      </c>
      <c r="H207" s="212" t="n">
        <v>5.9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샷시방수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샌드위치판넬방수</t>
        </is>
      </c>
      <c r="C209" s="210" t="inlineStr">
        <is>
          <t>모바일</t>
        </is>
      </c>
      <c r="D209" s="211" t="n">
        <v>15</v>
      </c>
      <c r="E209" s="211" t="n">
        <v>0</v>
      </c>
      <c r="F209" s="211" t="n">
        <v>0</v>
      </c>
      <c r="G209" s="211" t="n">
        <v>0</v>
      </c>
      <c r="H209" s="212" t="n">
        <v>3.7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아스팔트크랙보수</t>
        </is>
      </c>
      <c r="C210" s="210" t="inlineStr">
        <is>
          <t>모바일</t>
        </is>
      </c>
      <c r="D210" s="211" t="n">
        <v>28</v>
      </c>
      <c r="E210" s="211" t="n">
        <v>0</v>
      </c>
      <c r="F210" s="211" t="n">
        <v>0</v>
      </c>
      <c r="G210" s="211" t="n">
        <v>0</v>
      </c>
      <c r="H210" s="212" t="n">
        <v>1.4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아스팔트크랙보수</t>
        </is>
      </c>
      <c r="C211" s="210" t="inlineStr">
        <is>
          <t>PC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10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아스팔트크랙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아스팔트보수</t>
        </is>
      </c>
      <c r="C213" s="210" t="inlineStr">
        <is>
          <t>모바일</t>
        </is>
      </c>
      <c r="D213" s="211" t="n">
        <v>6</v>
      </c>
      <c r="E213" s="211" t="n">
        <v>0</v>
      </c>
      <c r="F213" s="211" t="n">
        <v>0</v>
      </c>
      <c r="G213" s="211" t="n">
        <v>0</v>
      </c>
      <c r="H213" s="212" t="n">
        <v>8.199999999999999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아스팔트균열보수</t>
        </is>
      </c>
      <c r="C214" s="210" t="inlineStr">
        <is>
          <t>모바일</t>
        </is>
      </c>
      <c r="D214" s="211" t="n">
        <v>7</v>
      </c>
      <c r="E214" s="211" t="n">
        <v>0</v>
      </c>
      <c r="F214" s="211" t="n">
        <v>0</v>
      </c>
      <c r="G214" s="211" t="n">
        <v>0</v>
      </c>
      <c r="H214" s="212" t="n">
        <v>4.1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아스팔트균열보수</t>
        </is>
      </c>
      <c r="C215" s="210" t="inlineStr">
        <is>
          <t>PC</t>
        </is>
      </c>
      <c r="D215" s="211" t="n">
        <v>5</v>
      </c>
      <c r="E215" s="211" t="n">
        <v>0</v>
      </c>
      <c r="F215" s="211" t="n">
        <v>0</v>
      </c>
      <c r="G215" s="211" t="n">
        <v>0</v>
      </c>
      <c r="H215" s="212" t="n">
        <v>4.2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아스팔트균열</t>
        </is>
      </c>
      <c r="C216" s="210" t="inlineStr">
        <is>
          <t>모바일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7.1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싱크대수도</t>
        </is>
      </c>
      <c r="C217" s="210" t="inlineStr">
        <is>
          <t>모바일</t>
        </is>
      </c>
      <c r="D217" s="211" t="n">
        <v>181</v>
      </c>
      <c r="E217" s="211" t="n">
        <v>0</v>
      </c>
      <c r="F217" s="211" t="n">
        <v>0</v>
      </c>
      <c r="G217" s="211" t="n">
        <v>0</v>
      </c>
      <c r="H217" s="212" t="n">
        <v>2.9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싱크대수도</t>
        </is>
      </c>
      <c r="C218" s="210" t="inlineStr">
        <is>
          <t>PC</t>
        </is>
      </c>
      <c r="D218" s="211" t="n">
        <v>17</v>
      </c>
      <c r="E218" s="211" t="n">
        <v>0</v>
      </c>
      <c r="F218" s="211" t="n">
        <v>0</v>
      </c>
      <c r="G218" s="211" t="n">
        <v>0</v>
      </c>
      <c r="H218" s="212" t="n">
        <v>4.7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식당주방방수</t>
        </is>
      </c>
      <c r="C219" s="210" t="inlineStr">
        <is>
          <t>PC</t>
        </is>
      </c>
      <c r="D219" s="211" t="n">
        <v>5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시트방수지</t>
        </is>
      </c>
      <c r="C220" s="210" t="inlineStr">
        <is>
          <t>모바일</t>
        </is>
      </c>
      <c r="D220" s="211" t="n">
        <v>8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시트방수지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시트방수시공</t>
        </is>
      </c>
      <c r="C222" s="210" t="inlineStr">
        <is>
          <t>PC</t>
        </is>
      </c>
      <c r="D222" s="211" t="n">
        <v>16</v>
      </c>
      <c r="E222" s="211" t="n">
        <v>0</v>
      </c>
      <c r="F222" s="211" t="n">
        <v>0</v>
      </c>
      <c r="G222" s="211" t="n">
        <v>0</v>
      </c>
      <c r="H222" s="212" t="n">
        <v>6.9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시트방수공법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시트방수공법</t>
        </is>
      </c>
      <c r="C224" s="210" t="inlineStr">
        <is>
          <t>PC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3.3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시트방수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32.5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옥상단열</t>
        </is>
      </c>
      <c r="C226" s="210" t="inlineStr">
        <is>
          <t>PC</t>
        </is>
      </c>
      <c r="D226" s="211" t="n">
        <v>11</v>
      </c>
      <c r="E226" s="211" t="n">
        <v>0</v>
      </c>
      <c r="F226" s="211" t="n">
        <v>0</v>
      </c>
      <c r="G226" s="211" t="n">
        <v>0</v>
      </c>
      <c r="H226" s="212" t="n">
        <v>8.6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옥상금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옥상균열</t>
        </is>
      </c>
      <c r="C228" s="210" t="inlineStr">
        <is>
          <t>모바일</t>
        </is>
      </c>
      <c r="D228" s="211" t="n">
        <v>6</v>
      </c>
      <c r="E228" s="211" t="n">
        <v>0</v>
      </c>
      <c r="F228" s="211" t="n">
        <v>0</v>
      </c>
      <c r="G228" s="211" t="n">
        <v>0</v>
      </c>
      <c r="H228" s="212" t="n">
        <v>2.7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에폭시퍼티</t>
        </is>
      </c>
      <c r="C229" s="210" t="inlineStr">
        <is>
          <t>PC</t>
        </is>
      </c>
      <c r="D229" s="211" t="n">
        <v>139</v>
      </c>
      <c r="E229" s="211" t="n">
        <v>0</v>
      </c>
      <c r="F229" s="211" t="n">
        <v>0</v>
      </c>
      <c r="G229" s="211" t="n">
        <v>0</v>
      </c>
      <c r="H229" s="212" t="n">
        <v>5.8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에폭시옥상방수</t>
        </is>
      </c>
      <c r="C230" s="210" t="inlineStr">
        <is>
          <t>모바일</t>
        </is>
      </c>
      <c r="D230" s="211" t="n">
        <v>5</v>
      </c>
      <c r="E230" s="211" t="n">
        <v>0</v>
      </c>
      <c r="F230" s="211" t="n">
        <v>0</v>
      </c>
      <c r="G230" s="211" t="n">
        <v>0</v>
      </c>
      <c r="H230" s="212" t="n">
        <v>4.8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에폭시방수액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에폭시방수액</t>
        </is>
      </c>
      <c r="C232" s="210" t="inlineStr">
        <is>
          <t>PC</t>
        </is>
      </c>
      <c r="D232" s="211" t="n">
        <v>8</v>
      </c>
      <c r="E232" s="211" t="n">
        <v>0</v>
      </c>
      <c r="F232" s="211" t="n">
        <v>0</v>
      </c>
      <c r="G232" s="211" t="n">
        <v>0</v>
      </c>
      <c r="H232" s="212" t="n">
        <v>7.9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에폭시몰탈</t>
        </is>
      </c>
      <c r="C233" s="210" t="inlineStr">
        <is>
          <t>모바일</t>
        </is>
      </c>
      <c r="D233" s="211" t="n">
        <v>31</v>
      </c>
      <c r="E233" s="211" t="n">
        <v>0</v>
      </c>
      <c r="F233" s="211" t="n">
        <v>0</v>
      </c>
      <c r="G233" s="211" t="n">
        <v>0</v>
      </c>
      <c r="H233" s="212" t="n">
        <v>2.9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에폭시몰탈</t>
        </is>
      </c>
      <c r="C234" s="210" t="inlineStr">
        <is>
          <t>PC</t>
        </is>
      </c>
      <c r="D234" s="211" t="n">
        <v>8</v>
      </c>
      <c r="E234" s="211" t="n">
        <v>0</v>
      </c>
      <c r="F234" s="211" t="n">
        <v>0</v>
      </c>
      <c r="G234" s="211" t="n">
        <v>0</v>
      </c>
      <c r="H234" s="212" t="n">
        <v>8.1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에폭시레진몰탈</t>
        </is>
      </c>
      <c r="C235" s="210" t="inlineStr">
        <is>
          <t>PC</t>
        </is>
      </c>
      <c r="D235" s="211" t="n">
        <v>10</v>
      </c>
      <c r="E235" s="211" t="n">
        <v>0</v>
      </c>
      <c r="F235" s="211" t="n">
        <v>0</v>
      </c>
      <c r="G235" s="211" t="n">
        <v>0</v>
      </c>
      <c r="H235" s="212" t="n">
        <v>8.5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업소욕실방수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액체방수</t>
        </is>
      </c>
      <c r="C237" s="210" t="inlineStr">
        <is>
          <t>모바일</t>
        </is>
      </c>
      <c r="D237" s="211" t="n">
        <v>8</v>
      </c>
      <c r="E237" s="211" t="n">
        <v>0</v>
      </c>
      <c r="F237" s="211" t="n">
        <v>0</v>
      </c>
      <c r="G237" s="211" t="n">
        <v>0</v>
      </c>
      <c r="H237" s="212" t="n">
        <v>8.6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알미늄테이프</t>
        </is>
      </c>
      <c r="C238" s="210" t="inlineStr">
        <is>
          <t>PC</t>
        </is>
      </c>
      <c r="D238" s="211" t="n">
        <v>7</v>
      </c>
      <c r="E238" s="211" t="n">
        <v>0</v>
      </c>
      <c r="F238" s="211" t="n">
        <v>0</v>
      </c>
      <c r="G238" s="211" t="n">
        <v>0</v>
      </c>
      <c r="H238" s="212" t="n">
        <v>3.9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아파트베란다방수</t>
        </is>
      </c>
      <c r="C239" s="210" t="inlineStr">
        <is>
          <t>모바일</t>
        </is>
      </c>
      <c r="D239" s="211" t="n">
        <v>10</v>
      </c>
      <c r="E239" s="211" t="n">
        <v>0</v>
      </c>
      <c r="F239" s="211" t="n">
        <v>0</v>
      </c>
      <c r="G239" s="211" t="n">
        <v>0</v>
      </c>
      <c r="H239" s="212" t="n">
        <v>4.2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아파트베란다방수</t>
        </is>
      </c>
      <c r="C240" s="210" t="inlineStr">
        <is>
          <t>PC</t>
        </is>
      </c>
      <c r="D240" s="211" t="n">
        <v>7</v>
      </c>
      <c r="E240" s="211" t="n">
        <v>0</v>
      </c>
      <c r="F240" s="211" t="n">
        <v>0</v>
      </c>
      <c r="G240" s="211" t="n">
        <v>0</v>
      </c>
      <c r="H240" s="212" t="n">
        <v>8.4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아파트누수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옥상방수패널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7.5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옥상방수테이프</t>
        </is>
      </c>
      <c r="C243" s="210" t="inlineStr">
        <is>
          <t>PC</t>
        </is>
      </c>
      <c r="D243" s="211" t="n">
        <v>18</v>
      </c>
      <c r="E243" s="211" t="n">
        <v>0</v>
      </c>
      <c r="F243" s="211" t="n">
        <v>0</v>
      </c>
      <c r="G243" s="211" t="n">
        <v>0</v>
      </c>
      <c r="H243" s="212" t="n">
        <v>7.9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옥상방수제</t>
        </is>
      </c>
      <c r="C244" s="210" t="inlineStr">
        <is>
          <t>모바일</t>
        </is>
      </c>
      <c r="D244" s="211" t="n">
        <v>4</v>
      </c>
      <c r="E244" s="211" t="n">
        <v>0</v>
      </c>
      <c r="F244" s="211" t="n">
        <v>0</v>
      </c>
      <c r="G244" s="211" t="n">
        <v>0</v>
      </c>
      <c r="H244" s="212" t="n">
        <v>12.5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옥상방수제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20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옥상방수액</t>
        </is>
      </c>
      <c r="C246" s="210" t="inlineStr">
        <is>
          <t>모바일</t>
        </is>
      </c>
      <c r="D246" s="211" t="n">
        <v>19</v>
      </c>
      <c r="E246" s="211" t="n">
        <v>0</v>
      </c>
      <c r="F246" s="211" t="n">
        <v>0</v>
      </c>
      <c r="G246" s="211" t="n">
        <v>0</v>
      </c>
      <c r="H246" s="212" t="n">
        <v>4.2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옥상방수액</t>
        </is>
      </c>
      <c r="C247" s="210" t="inlineStr">
        <is>
          <t>PC</t>
        </is>
      </c>
      <c r="D247" s="211" t="n">
        <v>6</v>
      </c>
      <c r="E247" s="211" t="n">
        <v>0</v>
      </c>
      <c r="F247" s="211" t="n">
        <v>0</v>
      </c>
      <c r="G247" s="211" t="n">
        <v>0</v>
      </c>
      <c r="H247" s="212" t="n">
        <v>8.5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옥상방수보수</t>
        </is>
      </c>
      <c r="C248" s="210" t="inlineStr">
        <is>
          <t>모바일</t>
        </is>
      </c>
      <c r="D248" s="211" t="n">
        <v>13</v>
      </c>
      <c r="E248" s="211" t="n">
        <v>0</v>
      </c>
      <c r="F248" s="211" t="n">
        <v>0</v>
      </c>
      <c r="G248" s="211" t="n">
        <v>0</v>
      </c>
      <c r="H248" s="212" t="n">
        <v>2.4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옥상방수보수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9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옥상바닥공사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옥상바닥</t>
        </is>
      </c>
      <c r="C251" s="210" t="inlineStr">
        <is>
          <t>모바일</t>
        </is>
      </c>
      <c r="D251" s="211" t="n">
        <v>49</v>
      </c>
      <c r="E251" s="211" t="n">
        <v>0</v>
      </c>
      <c r="F251" s="211" t="n">
        <v>0</v>
      </c>
      <c r="G251" s="211" t="n">
        <v>0</v>
      </c>
      <c r="H251" s="212" t="n">
        <v>2.6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옥상바닥</t>
        </is>
      </c>
      <c r="C252" s="210" t="inlineStr">
        <is>
          <t>PC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4.7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옥상물탱크</t>
        </is>
      </c>
      <c r="C253" s="210" t="inlineStr">
        <is>
          <t>모바일</t>
        </is>
      </c>
      <c r="D253" s="211" t="n">
        <v>131</v>
      </c>
      <c r="E253" s="211" t="n">
        <v>0</v>
      </c>
      <c r="F253" s="211" t="n">
        <v>0</v>
      </c>
      <c r="G253" s="211" t="n">
        <v>0</v>
      </c>
      <c r="H253" s="212" t="n">
        <v>1.6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옥상물탱크</t>
        </is>
      </c>
      <c r="C254" s="210" t="inlineStr">
        <is>
          <t>PC</t>
        </is>
      </c>
      <c r="D254" s="211" t="n">
        <v>9</v>
      </c>
      <c r="E254" s="211" t="n">
        <v>0</v>
      </c>
      <c r="F254" s="211" t="n">
        <v>0</v>
      </c>
      <c r="G254" s="211" t="n">
        <v>0</v>
      </c>
      <c r="H254" s="212" t="n">
        <v>5.2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옥상단열방수</t>
        </is>
      </c>
      <c r="C255" s="210" t="inlineStr">
        <is>
          <t>모바일</t>
        </is>
      </c>
      <c r="D255" s="211" t="n">
        <v>14</v>
      </c>
      <c r="E255" s="211" t="n">
        <v>0</v>
      </c>
      <c r="F255" s="211" t="n">
        <v>0</v>
      </c>
      <c r="G255" s="211" t="n">
        <v>0</v>
      </c>
      <c r="H255" s="212" t="n">
        <v>4.5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옥상단열방수</t>
        </is>
      </c>
      <c r="C256" s="210" t="inlineStr">
        <is>
          <t>PC</t>
        </is>
      </c>
      <c r="D256" s="211" t="n">
        <v>4</v>
      </c>
      <c r="E256" s="211" t="n">
        <v>0</v>
      </c>
      <c r="F256" s="211" t="n">
        <v>0</v>
      </c>
      <c r="G256" s="211" t="n">
        <v>0</v>
      </c>
      <c r="H256" s="212" t="n">
        <v>11.5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옥상단열</t>
        </is>
      </c>
      <c r="C257" s="210" t="inlineStr">
        <is>
          <t>모바일</t>
        </is>
      </c>
      <c r="D257" s="211" t="n">
        <v>14</v>
      </c>
      <c r="E257" s="211" t="n">
        <v>0</v>
      </c>
      <c r="F257" s="211" t="n">
        <v>0</v>
      </c>
      <c r="G257" s="211" t="n">
        <v>0</v>
      </c>
      <c r="H257" s="212" t="n">
        <v>4.1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옥상보수</t>
        </is>
      </c>
      <c r="C258" s="210" t="inlineStr">
        <is>
          <t>모바일</t>
        </is>
      </c>
      <c r="D258" s="211" t="n">
        <v>24</v>
      </c>
      <c r="E258" s="211" t="n">
        <v>0</v>
      </c>
      <c r="F258" s="211" t="n">
        <v>0</v>
      </c>
      <c r="G258" s="211" t="n">
        <v>0</v>
      </c>
      <c r="H258" s="212" t="n">
        <v>2.9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방수액</t>
        </is>
      </c>
      <c r="C259" s="210" t="inlineStr">
        <is>
          <t>PC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14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방수시트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방수몰탈</t>
        </is>
      </c>
      <c r="C261" s="210" t="inlineStr">
        <is>
          <t>모바일</t>
        </is>
      </c>
      <c r="D261" s="211" t="n">
        <v>52</v>
      </c>
      <c r="E261" s="211" t="n">
        <v>0</v>
      </c>
      <c r="F261" s="211" t="n">
        <v>0</v>
      </c>
      <c r="G261" s="211" t="n">
        <v>0</v>
      </c>
      <c r="H261" s="212" t="n">
        <v>3.5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방수몰탈</t>
        </is>
      </c>
      <c r="C262" s="210" t="inlineStr">
        <is>
          <t>PC</t>
        </is>
      </c>
      <c r="D262" s="211" t="n">
        <v>39</v>
      </c>
      <c r="E262" s="211" t="n">
        <v>0</v>
      </c>
      <c r="F262" s="211" t="n">
        <v>0</v>
      </c>
      <c r="G262" s="211" t="n">
        <v>0</v>
      </c>
      <c r="H262" s="212" t="n">
        <v>6.7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방수고무</t>
        </is>
      </c>
      <c r="C263" s="210" t="inlineStr">
        <is>
          <t>PC</t>
        </is>
      </c>
      <c r="D263" s="211" t="n">
        <v>19</v>
      </c>
      <c r="E263" s="211" t="n">
        <v>0</v>
      </c>
      <c r="F263" s="211" t="n">
        <v>0</v>
      </c>
      <c r="G263" s="211" t="n">
        <v>0</v>
      </c>
      <c r="H263" s="212" t="n">
        <v>6.7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방수</t>
        </is>
      </c>
      <c r="C264" s="210" t="inlineStr">
        <is>
          <t>모바일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18.5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방수</t>
        </is>
      </c>
      <c r="C265" s="210" t="inlineStr">
        <is>
          <t>PC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80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발코니누수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4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바닥테이프</t>
        </is>
      </c>
      <c r="C267" s="210" t="inlineStr">
        <is>
          <t>PC</t>
        </is>
      </c>
      <c r="D267" s="211" t="n">
        <v>20</v>
      </c>
      <c r="E267" s="211" t="n">
        <v>0</v>
      </c>
      <c r="F267" s="211" t="n">
        <v>0</v>
      </c>
      <c r="G267" s="211" t="n">
        <v>0</v>
      </c>
      <c r="H267" s="212" t="n">
        <v>6.6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바닥방수</t>
        </is>
      </c>
      <c r="C268" s="210" t="inlineStr">
        <is>
          <t>모바일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바닥누수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미장방수</t>
        </is>
      </c>
      <c r="C270" s="210" t="inlineStr">
        <is>
          <t>모바일</t>
        </is>
      </c>
      <c r="D270" s="211" t="n">
        <v>5</v>
      </c>
      <c r="E270" s="211" t="n">
        <v>0</v>
      </c>
      <c r="F270" s="211" t="n">
        <v>0</v>
      </c>
      <c r="G270" s="211" t="n">
        <v>0</v>
      </c>
      <c r="H270" s="212" t="n">
        <v>2.8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옥상보수</t>
        </is>
      </c>
      <c r="C271" s="210" t="inlineStr">
        <is>
          <t>PC</t>
        </is>
      </c>
      <c r="D271" s="211" t="n">
        <v>5</v>
      </c>
      <c r="E271" s="211" t="n">
        <v>0</v>
      </c>
      <c r="F271" s="211" t="n">
        <v>0</v>
      </c>
      <c r="G271" s="211" t="n">
        <v>0</v>
      </c>
      <c r="H271" s="212" t="n">
        <v>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옥상방수페인트</t>
        </is>
      </c>
      <c r="C272" s="210" t="inlineStr">
        <is>
          <t>모바일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14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옥상방수패널</t>
        </is>
      </c>
      <c r="C273" s="210" t="inlineStr">
        <is>
          <t>모바일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3.3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저수조누수</t>
        </is>
      </c>
      <c r="C274" s="210" t="inlineStr">
        <is>
          <t>모바일</t>
        </is>
      </c>
      <c r="D274" s="211" t="n">
        <v>7</v>
      </c>
      <c r="E274" s="211" t="n">
        <v>0</v>
      </c>
      <c r="F274" s="211" t="n">
        <v>0</v>
      </c>
      <c r="G274" s="211" t="n">
        <v>0</v>
      </c>
      <c r="H274" s="212" t="n">
        <v>1.3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저수조누수</t>
        </is>
      </c>
      <c r="C275" s="210" t="inlineStr">
        <is>
          <t>PC</t>
        </is>
      </c>
      <c r="D275" s="211" t="n">
        <v>17</v>
      </c>
      <c r="E275" s="211" t="n">
        <v>0</v>
      </c>
      <c r="F275" s="211" t="n">
        <v>0</v>
      </c>
      <c r="G275" s="211" t="n">
        <v>0</v>
      </c>
      <c r="H275" s="212" t="n">
        <v>2.9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자착식시트방수</t>
        </is>
      </c>
      <c r="C276" s="210" t="inlineStr">
        <is>
          <t>PC</t>
        </is>
      </c>
      <c r="D276" s="211" t="n">
        <v>14</v>
      </c>
      <c r="E276" s="211" t="n">
        <v>0</v>
      </c>
      <c r="F276" s="211" t="n">
        <v>0</v>
      </c>
      <c r="G276" s="211" t="n">
        <v>0</v>
      </c>
      <c r="H276" s="212" t="n">
        <v>8.6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이동식욕조</t>
        </is>
      </c>
      <c r="C277" s="210" t="inlineStr">
        <is>
          <t>모바일</t>
        </is>
      </c>
      <c r="D277" s="211" t="n">
        <v>41</v>
      </c>
      <c r="E277" s="211" t="n">
        <v>0</v>
      </c>
      <c r="F277" s="211" t="n">
        <v>0</v>
      </c>
      <c r="G277" s="211" t="n">
        <v>0</v>
      </c>
      <c r="H277" s="212" t="n">
        <v>10.8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이동식욕조</t>
        </is>
      </c>
      <c r="C278" s="210" t="inlineStr">
        <is>
          <t>PC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13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우수관누수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우레탄옥상방수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욕실방수공사</t>
        </is>
      </c>
      <c r="C281" s="210" t="inlineStr">
        <is>
          <t>모바일</t>
        </is>
      </c>
      <c r="D281" s="211" t="n">
        <v>34</v>
      </c>
      <c r="E281" s="211" t="n">
        <v>0</v>
      </c>
      <c r="F281" s="211" t="n">
        <v>0</v>
      </c>
      <c r="G281" s="211" t="n">
        <v>0</v>
      </c>
      <c r="H281" s="212" t="n">
        <v>1.8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욕실방수공사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10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욕실바닥방수</t>
        </is>
      </c>
      <c r="C283" s="210" t="inlineStr">
        <is>
          <t>모바일</t>
        </is>
      </c>
      <c r="D283" s="211" t="n">
        <v>28</v>
      </c>
      <c r="E283" s="211" t="n">
        <v>0</v>
      </c>
      <c r="F283" s="211" t="n">
        <v>0</v>
      </c>
      <c r="G283" s="211" t="n">
        <v>0</v>
      </c>
      <c r="H283" s="212" t="n">
        <v>2.1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욕실바닥방수</t>
        </is>
      </c>
      <c r="C284" s="210" t="inlineStr">
        <is>
          <t>PC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8.5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옥상조경방수</t>
        </is>
      </c>
      <c r="C285" s="210" t="inlineStr">
        <is>
          <t>모바일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옥상조경방수</t>
        </is>
      </c>
      <c r="C286" s="210" t="inlineStr">
        <is>
          <t>PC</t>
        </is>
      </c>
      <c r="D286" s="211" t="n">
        <v>15</v>
      </c>
      <c r="E286" s="211" t="n">
        <v>0</v>
      </c>
      <c r="F286" s="211" t="n">
        <v>0</v>
      </c>
      <c r="G286" s="211" t="n">
        <v>0</v>
      </c>
      <c r="H286" s="212" t="n">
        <v>2.5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옥상외벽방수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10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옥상외벽방수</t>
        </is>
      </c>
      <c r="C288" s="210" t="inlineStr">
        <is>
          <t>PC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6.5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옥상부분방수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9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침투방수</t>
        </is>
      </c>
      <c r="C290" s="210" t="inlineStr">
        <is>
          <t>모바일</t>
        </is>
      </c>
      <c r="D290" s="211" t="n">
        <v>5</v>
      </c>
      <c r="E290" s="211" t="n">
        <v>0</v>
      </c>
      <c r="F290" s="211" t="n">
        <v>0</v>
      </c>
      <c r="G290" s="211" t="n">
        <v>0</v>
      </c>
      <c r="H290" s="212" t="n">
        <v>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천막보수</t>
        </is>
      </c>
      <c r="C291" s="210" t="inlineStr">
        <is>
          <t>PC</t>
        </is>
      </c>
      <c r="D291" s="211" t="n">
        <v>32</v>
      </c>
      <c r="E291" s="211" t="n">
        <v>0</v>
      </c>
      <c r="F291" s="211" t="n">
        <v>0</v>
      </c>
      <c r="G291" s="211" t="n">
        <v>0</v>
      </c>
      <c r="H291" s="212" t="n">
        <v>4.3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창틀실리콘</t>
        </is>
      </c>
      <c r="C292" s="210" t="inlineStr">
        <is>
          <t>PC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5.5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창틀빗물누수</t>
        </is>
      </c>
      <c r="C293" s="210" t="inlineStr">
        <is>
          <t>모바일</t>
        </is>
      </c>
      <c r="D293" s="211" t="n">
        <v>23</v>
      </c>
      <c r="E293" s="211" t="n">
        <v>0</v>
      </c>
      <c r="F293" s="211" t="n">
        <v>0</v>
      </c>
      <c r="G293" s="211" t="n">
        <v>0</v>
      </c>
      <c r="H293" s="212" t="n">
        <v>2.9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창틀빗물누수</t>
        </is>
      </c>
      <c r="C294" s="210" t="inlineStr">
        <is>
          <t>PC</t>
        </is>
      </c>
      <c r="D294" s="211" t="n">
        <v>7</v>
      </c>
      <c r="E294" s="211" t="n">
        <v>0</v>
      </c>
      <c r="F294" s="211" t="n">
        <v>0</v>
      </c>
      <c r="G294" s="211" t="n">
        <v>0</v>
      </c>
      <c r="H294" s="212" t="n">
        <v>5.1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창틀누수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45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창문누수</t>
        </is>
      </c>
      <c r="C296" s="210" t="inlineStr">
        <is>
          <t>모바일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9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지하방수공사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4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지붕방수테이프</t>
        </is>
      </c>
      <c r="C298" s="210" t="inlineStr">
        <is>
          <t>PC</t>
        </is>
      </c>
      <c r="D298" s="211" t="n">
        <v>63</v>
      </c>
      <c r="E298" s="211" t="n">
        <v>0</v>
      </c>
      <c r="F298" s="211" t="n">
        <v>0</v>
      </c>
      <c r="G298" s="211" t="n">
        <v>0</v>
      </c>
      <c r="H298" s="212" t="n">
        <v>5.7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주택방수</t>
        </is>
      </c>
      <c r="C299" s="210" t="inlineStr">
        <is>
          <t>모바일</t>
        </is>
      </c>
      <c r="D299" s="211" t="n">
        <v>19</v>
      </c>
      <c r="E299" s="211" t="n">
        <v>0</v>
      </c>
      <c r="F299" s="211" t="n">
        <v>0</v>
      </c>
      <c r="G299" s="211" t="n">
        <v>0</v>
      </c>
      <c r="H299" s="212" t="n">
        <v>1.8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주차장크랙보수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주차장크랙보수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주방방수</t>
        </is>
      </c>
      <c r="C302" s="210" t="inlineStr">
        <is>
          <t>모바일</t>
        </is>
      </c>
      <c r="D302" s="211" t="n">
        <v>13</v>
      </c>
      <c r="E302" s="211" t="n">
        <v>0</v>
      </c>
      <c r="F302" s="211" t="n">
        <v>0</v>
      </c>
      <c r="G302" s="211" t="n">
        <v>0</v>
      </c>
      <c r="H302" s="212" t="n">
        <v>1.7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주방방수</t>
        </is>
      </c>
      <c r="C303" s="210" t="inlineStr">
        <is>
          <t>PC</t>
        </is>
      </c>
      <c r="D303" s="211" t="n">
        <v>15</v>
      </c>
      <c r="E303" s="211" t="n">
        <v>0</v>
      </c>
      <c r="F303" s="211" t="n">
        <v>0</v>
      </c>
      <c r="G303" s="211" t="n">
        <v>0</v>
      </c>
      <c r="H303" s="212" t="n">
        <v>6.2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주방바닥방수</t>
        </is>
      </c>
      <c r="C304" s="210" t="inlineStr">
        <is>
          <t>모바일</t>
        </is>
      </c>
      <c r="D304" s="211" t="n">
        <v>5</v>
      </c>
      <c r="E304" s="211" t="n">
        <v>0</v>
      </c>
      <c r="F304" s="211" t="n">
        <v>0</v>
      </c>
      <c r="G304" s="211" t="n">
        <v>0</v>
      </c>
      <c r="H304" s="212" t="n">
        <v>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주방바닥방수</t>
        </is>
      </c>
      <c r="C305" s="210" t="inlineStr">
        <is>
          <t>PC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4.8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크랙방수</t>
        </is>
      </c>
      <c r="C306" s="210" t="inlineStr">
        <is>
          <t>모바일</t>
        </is>
      </c>
      <c r="D306" s="211" t="n">
        <v>7</v>
      </c>
      <c r="E306" s="211" t="n">
        <v>0</v>
      </c>
      <c r="F306" s="211" t="n">
        <v>0</v>
      </c>
      <c r="G306" s="211" t="n">
        <v>0</v>
      </c>
      <c r="H306" s="212" t="n">
        <v>4.1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크랙</t>
        </is>
      </c>
      <c r="C307" s="210" t="inlineStr">
        <is>
          <t>PC</t>
        </is>
      </c>
      <c r="D307" s="211" t="n">
        <v>334</v>
      </c>
      <c r="E307" s="211" t="n">
        <v>0</v>
      </c>
      <c r="F307" s="211" t="n">
        <v>0</v>
      </c>
      <c r="G307" s="211" t="n">
        <v>0</v>
      </c>
      <c r="H307" s="212" t="n">
        <v>7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콘크리트크랙보수제</t>
        </is>
      </c>
      <c r="C308" s="210" t="inlineStr">
        <is>
          <t>PC</t>
        </is>
      </c>
      <c r="D308" s="211" t="n">
        <v>79</v>
      </c>
      <c r="E308" s="211" t="n">
        <v>0</v>
      </c>
      <c r="F308" s="211" t="n">
        <v>0</v>
      </c>
      <c r="G308" s="211" t="n">
        <v>0</v>
      </c>
      <c r="H308" s="212" t="n">
        <v>6.5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콘크리트크랙</t>
        </is>
      </c>
      <c r="C309" s="210" t="inlineStr">
        <is>
          <t>PC</t>
        </is>
      </c>
      <c r="D309" s="211" t="n">
        <v>11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콘크리트균열</t>
        </is>
      </c>
      <c r="C310" s="210" t="inlineStr">
        <is>
          <t>모바일</t>
        </is>
      </c>
      <c r="D310" s="211" t="n">
        <v>29</v>
      </c>
      <c r="E310" s="211" t="n">
        <v>0</v>
      </c>
      <c r="F310" s="211" t="n">
        <v>0</v>
      </c>
      <c r="G310" s="211" t="n">
        <v>0</v>
      </c>
      <c r="H310" s="212" t="n">
        <v>2.1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콘크리트균열</t>
        </is>
      </c>
      <c r="C311" s="210" t="inlineStr">
        <is>
          <t>PC</t>
        </is>
      </c>
      <c r="D311" s="211" t="n">
        <v>50</v>
      </c>
      <c r="E311" s="211" t="n">
        <v>0</v>
      </c>
      <c r="F311" s="211" t="n">
        <v>0</v>
      </c>
      <c r="G311" s="211" t="n">
        <v>0</v>
      </c>
      <c r="H311" s="212" t="n">
        <v>3.2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캐노피수리</t>
        </is>
      </c>
      <c r="C312" s="210" t="inlineStr">
        <is>
          <t>모바일</t>
        </is>
      </c>
      <c r="D312" s="211" t="n">
        <v>25</v>
      </c>
      <c r="E312" s="211" t="n">
        <v>0</v>
      </c>
      <c r="F312" s="211" t="n">
        <v>0</v>
      </c>
      <c r="G312" s="211" t="n">
        <v>0</v>
      </c>
      <c r="H312" s="212" t="n">
        <v>2.8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캐노피수리</t>
        </is>
      </c>
      <c r="C313" s="210" t="inlineStr">
        <is>
          <t>PC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칼라강판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20.7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칼라강판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침투식액체방수</t>
        </is>
      </c>
      <c r="C316" s="210" t="inlineStr">
        <is>
          <t>모바일</t>
        </is>
      </c>
      <c r="D316" s="211" t="n">
        <v>16</v>
      </c>
      <c r="E316" s="211" t="n">
        <v>0</v>
      </c>
      <c r="F316" s="211" t="n">
        <v>0</v>
      </c>
      <c r="G316" s="211" t="n">
        <v>0</v>
      </c>
      <c r="H316" s="212" t="n">
        <v>1.6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침투식액체방수</t>
        </is>
      </c>
      <c r="C317" s="210" t="inlineStr">
        <is>
          <t>PC</t>
        </is>
      </c>
      <c r="D317" s="211" t="n">
        <v>80</v>
      </c>
      <c r="E317" s="211" t="n">
        <v>0</v>
      </c>
      <c r="F317" s="211" t="n">
        <v>0</v>
      </c>
      <c r="G317" s="211" t="n">
        <v>0</v>
      </c>
      <c r="H317" s="212" t="n">
        <v>4.5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침투성방수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6.5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침투성방수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침투방수액</t>
        </is>
      </c>
      <c r="C320" s="210" t="inlineStr">
        <is>
          <t>모바일</t>
        </is>
      </c>
      <c r="D320" s="211" t="n">
        <v>19</v>
      </c>
      <c r="E320" s="211" t="n">
        <v>0</v>
      </c>
      <c r="F320" s="211" t="n">
        <v>0</v>
      </c>
      <c r="G320" s="211" t="n">
        <v>0</v>
      </c>
      <c r="H320" s="212" t="n">
        <v>3.8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침투방수액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10.5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크랙보수제</t>
        </is>
      </c>
      <c r="C322" s="210" t="inlineStr">
        <is>
          <t>PC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7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미장방수</t>
        </is>
      </c>
      <c r="C323" s="210" t="inlineStr">
        <is>
          <t>PC</t>
        </is>
      </c>
      <c r="D323" s="211" t="n">
        <v>3</v>
      </c>
      <c r="E323" s="211" t="n">
        <v>0</v>
      </c>
      <c r="F323" s="211" t="n">
        <v>0</v>
      </c>
      <c r="G323" s="211" t="n">
        <v>0</v>
      </c>
      <c r="H323" s="212" t="n">
        <v>11.3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미세누수</t>
        </is>
      </c>
      <c r="C324" s="210" t="inlineStr">
        <is>
          <t>모바일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물탱크누수</t>
        </is>
      </c>
      <c r="C325" s="210" t="inlineStr">
        <is>
          <t>모바일</t>
        </is>
      </c>
      <c r="D325" s="211" t="n">
        <v>8</v>
      </c>
      <c r="E325" s="211" t="n">
        <v>0</v>
      </c>
      <c r="F325" s="211" t="n">
        <v>0</v>
      </c>
      <c r="G325" s="211" t="n">
        <v>0</v>
      </c>
      <c r="H325" s="212" t="n">
        <v>4.1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물탱크SMC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물탱크SMC</t>
        </is>
      </c>
      <c r="C327" s="210" t="inlineStr">
        <is>
          <t>PC</t>
        </is>
      </c>
      <c r="D327" s="211" t="n">
        <v>9</v>
      </c>
      <c r="E327" s="211" t="n">
        <v>0</v>
      </c>
      <c r="F327" s="211" t="n">
        <v>0</v>
      </c>
      <c r="G327" s="211" t="n">
        <v>0</v>
      </c>
      <c r="H327" s="212" t="n">
        <v>2.1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물방수</t>
        </is>
      </c>
      <c r="C328" s="210" t="inlineStr">
        <is>
          <t>모바일</t>
        </is>
      </c>
      <c r="D328" s="211" t="n">
        <v>53</v>
      </c>
      <c r="E328" s="211" t="n">
        <v>0</v>
      </c>
      <c r="F328" s="211" t="n">
        <v>0</v>
      </c>
      <c r="G328" s="211" t="n">
        <v>0</v>
      </c>
      <c r="H328" s="212" t="n">
        <v>1.4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물방수</t>
        </is>
      </c>
      <c r="C329" s="210" t="inlineStr">
        <is>
          <t>PC</t>
        </is>
      </c>
      <c r="D329" s="211" t="n">
        <v>8</v>
      </c>
      <c r="E329" s="211" t="n">
        <v>0</v>
      </c>
      <c r="F329" s="211" t="n">
        <v>0</v>
      </c>
      <c r="G329" s="211" t="n">
        <v>0</v>
      </c>
      <c r="H329" s="212" t="n">
        <v>1.1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물누수</t>
        </is>
      </c>
      <c r="C330" s="210" t="inlineStr">
        <is>
          <t>모바일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2.6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몰탈방수</t>
        </is>
      </c>
      <c r="C331" s="210" t="inlineStr">
        <is>
          <t>모바일</t>
        </is>
      </c>
      <c r="D331" s="211" t="n">
        <v>20</v>
      </c>
      <c r="E331" s="211" t="n">
        <v>0</v>
      </c>
      <c r="F331" s="211" t="n">
        <v>0</v>
      </c>
      <c r="G331" s="211" t="n">
        <v>0</v>
      </c>
      <c r="H331" s="212" t="n">
        <v>3.1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몰탈방수</t>
        </is>
      </c>
      <c r="C332" s="210" t="inlineStr">
        <is>
          <t>PC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6.3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목조주택누수</t>
        </is>
      </c>
      <c r="C333" s="210" t="inlineStr">
        <is>
          <t>모바일</t>
        </is>
      </c>
      <c r="D333" s="211" t="n">
        <v>4</v>
      </c>
      <c r="E333" s="211" t="n">
        <v>0</v>
      </c>
      <c r="F333" s="211" t="n">
        <v>0</v>
      </c>
      <c r="G333" s="211" t="n">
        <v>0</v>
      </c>
      <c r="H333" s="212" t="n">
        <v>1.3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목욕탕방수</t>
        </is>
      </c>
      <c r="C334" s="210" t="inlineStr">
        <is>
          <t>PC</t>
        </is>
      </c>
      <c r="D334" s="211" t="n">
        <v>9</v>
      </c>
      <c r="E334" s="211" t="n">
        <v>0</v>
      </c>
      <c r="F334" s="211" t="n">
        <v>0</v>
      </c>
      <c r="G334" s="211" t="n">
        <v>0</v>
      </c>
      <c r="H334" s="212" t="n">
        <v>9.1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렉산방수</t>
        </is>
      </c>
      <c r="C335" s="210" t="inlineStr">
        <is>
          <t>모바일</t>
        </is>
      </c>
      <c r="D335" s="211" t="n">
        <v>8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레진몰탈</t>
        </is>
      </c>
      <c r="C336" s="210" t="inlineStr">
        <is>
          <t>모바일</t>
        </is>
      </c>
      <c r="D336" s="211" t="n">
        <v>18</v>
      </c>
      <c r="E336" s="211" t="n">
        <v>0</v>
      </c>
      <c r="F336" s="211" t="n">
        <v>0</v>
      </c>
      <c r="G336" s="211" t="n">
        <v>0</v>
      </c>
      <c r="H336" s="212" t="n">
        <v>5.3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크랙보수</t>
        </is>
      </c>
      <c r="C337" s="210" t="inlineStr">
        <is>
          <t>모바일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16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폴리우레탄레진몰탈</t>
        </is>
      </c>
      <c r="C338" s="210" t="inlineStr">
        <is>
          <t>PC</t>
        </is>
      </c>
      <c r="D338" s="211" t="n">
        <v>8</v>
      </c>
      <c r="E338" s="211" t="n">
        <v>0</v>
      </c>
      <c r="F338" s="211" t="n">
        <v>0</v>
      </c>
      <c r="G338" s="211" t="n">
        <v>0</v>
      </c>
      <c r="H338" s="212" t="n">
        <v>4.9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평지붕방수</t>
        </is>
      </c>
      <c r="C339" s="210" t="inlineStr">
        <is>
          <t>모바일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1.3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평지붕방수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패널</t>
        </is>
      </c>
      <c r="C341" s="210" t="inlineStr">
        <is>
          <t>PC</t>
        </is>
      </c>
      <c r="D341" s="211" t="n">
        <v>725</v>
      </c>
      <c r="E341" s="211" t="n">
        <v>0</v>
      </c>
      <c r="F341" s="211" t="n">
        <v>0</v>
      </c>
      <c r="G341" s="211" t="n">
        <v>0</v>
      </c>
      <c r="H341" s="212" t="n">
        <v>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판넬지붕방수</t>
        </is>
      </c>
      <c r="C342" s="210" t="inlineStr">
        <is>
          <t>모바일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판넬지붕방수</t>
        </is>
      </c>
      <c r="C343" s="210" t="inlineStr">
        <is>
          <t>PC</t>
        </is>
      </c>
      <c r="D343" s="211" t="n">
        <v>7</v>
      </c>
      <c r="E343" s="211" t="n">
        <v>0</v>
      </c>
      <c r="F343" s="211" t="n">
        <v>0</v>
      </c>
      <c r="G343" s="211" t="n">
        <v>0</v>
      </c>
      <c r="H343" s="212" t="n">
        <v>11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판넬지붕누수</t>
        </is>
      </c>
      <c r="C344" s="210" t="inlineStr">
        <is>
          <t>PC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3.5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틈새차단테이프</t>
        </is>
      </c>
      <c r="C345" s="210" t="inlineStr">
        <is>
          <t>모바일</t>
        </is>
      </c>
      <c r="D345" s="211" t="n">
        <v>14</v>
      </c>
      <c r="E345" s="211" t="n">
        <v>0</v>
      </c>
      <c r="F345" s="211" t="n">
        <v>0</v>
      </c>
      <c r="G345" s="211" t="n">
        <v>0</v>
      </c>
      <c r="H345" s="212" t="n">
        <v>2.9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틈새차단테이프</t>
        </is>
      </c>
      <c r="C346" s="210" t="inlineStr">
        <is>
          <t>PC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6.3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틈새단열</t>
        </is>
      </c>
      <c r="C347" s="210" t="inlineStr">
        <is>
          <t>모바일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틈새단열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테라스방수</t>
        </is>
      </c>
      <c r="C349" s="210" t="inlineStr">
        <is>
          <t>모바일</t>
        </is>
      </c>
      <c r="D349" s="211" t="n">
        <v>7</v>
      </c>
      <c r="E349" s="211" t="n">
        <v>0</v>
      </c>
      <c r="F349" s="211" t="n">
        <v>0</v>
      </c>
      <c r="G349" s="211" t="n">
        <v>0</v>
      </c>
      <c r="H349" s="212" t="n">
        <v>3.6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테라스방수</t>
        </is>
      </c>
      <c r="C350" s="210" t="inlineStr">
        <is>
          <t>PC</t>
        </is>
      </c>
      <c r="D350" s="211" t="n">
        <v>4</v>
      </c>
      <c r="E350" s="211" t="n">
        <v>0</v>
      </c>
      <c r="F350" s="211" t="n">
        <v>0</v>
      </c>
      <c r="G350" s="211" t="n">
        <v>0</v>
      </c>
      <c r="H350" s="212" t="n">
        <v>7.5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탄성도막방수</t>
        </is>
      </c>
      <c r="C351" s="210" t="inlineStr">
        <is>
          <t>모바일</t>
        </is>
      </c>
      <c r="D351" s="211" t="n">
        <v>33</v>
      </c>
      <c r="E351" s="211" t="n">
        <v>0</v>
      </c>
      <c r="F351" s="211" t="n">
        <v>0</v>
      </c>
      <c r="G351" s="211" t="n">
        <v>0</v>
      </c>
      <c r="H351" s="212" t="n">
        <v>2.9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탄성도막방수</t>
        </is>
      </c>
      <c r="C352" s="210" t="inlineStr">
        <is>
          <t>PC</t>
        </is>
      </c>
      <c r="D352" s="211" t="n">
        <v>17</v>
      </c>
      <c r="E352" s="211" t="n">
        <v>0</v>
      </c>
      <c r="F352" s="211" t="n">
        <v>0</v>
      </c>
      <c r="G352" s="211" t="n">
        <v>0</v>
      </c>
      <c r="H352" s="212" t="n">
        <v>8.6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크랙보수제</t>
        </is>
      </c>
      <c r="C353" s="210" t="inlineStr">
        <is>
          <t>모바일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5.8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가스튀김기</t>
        </is>
      </c>
      <c r="C354" s="210" t="inlineStr">
        <is>
          <t>모바일</t>
        </is>
      </c>
      <c r="D354" s="211" t="n">
        <v>7</v>
      </c>
      <c r="E354" s="211" t="n">
        <v>0</v>
      </c>
      <c r="F354" s="211" t="n">
        <v>0</v>
      </c>
      <c r="G354" s="211" t="n">
        <v>0</v>
      </c>
      <c r="H354" s="212" t="n">
        <v>4.9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PVC데코타일</t>
        </is>
      </c>
      <c r="C355" s="210" t="inlineStr">
        <is>
          <t>모바일</t>
        </is>
      </c>
      <c r="D355" s="211" t="n">
        <v>17</v>
      </c>
      <c r="E355" s="211" t="n">
        <v>0</v>
      </c>
      <c r="F355" s="211" t="n">
        <v>0</v>
      </c>
      <c r="G355" s="211" t="n">
        <v>0</v>
      </c>
      <c r="H355" s="212" t="n">
        <v>4.1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PVC데코타일</t>
        </is>
      </c>
      <c r="C356" s="210" t="inlineStr">
        <is>
          <t>PC</t>
        </is>
      </c>
      <c r="D356" s="211" t="n">
        <v>13</v>
      </c>
      <c r="E356" s="211" t="n">
        <v>0</v>
      </c>
      <c r="F356" s="211" t="n">
        <v>0</v>
      </c>
      <c r="G356" s="211" t="n">
        <v>0</v>
      </c>
      <c r="H356" s="212" t="n">
        <v>6.7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화장실배관누수비용</t>
        </is>
      </c>
      <c r="C357" s="210" t="inlineStr">
        <is>
          <t>모바일</t>
        </is>
      </c>
      <c r="D357" s="211" t="n">
        <v>8</v>
      </c>
      <c r="E357" s="211" t="n">
        <v>0</v>
      </c>
      <c r="F357" s="211" t="n">
        <v>0</v>
      </c>
      <c r="G357" s="211" t="n">
        <v>0</v>
      </c>
      <c r="H357" s="212" t="n">
        <v>1.9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화장실방수공사</t>
        </is>
      </c>
      <c r="C358" s="210" t="inlineStr">
        <is>
          <t>모바일</t>
        </is>
      </c>
      <c r="D358" s="211" t="n">
        <v>44</v>
      </c>
      <c r="E358" s="211" t="n">
        <v>0</v>
      </c>
      <c r="F358" s="211" t="n">
        <v>0</v>
      </c>
      <c r="G358" s="211" t="n">
        <v>0</v>
      </c>
      <c r="H358" s="212" t="n">
        <v>3.5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화장실방수공사</t>
        </is>
      </c>
      <c r="C359" s="210" t="inlineStr">
        <is>
          <t>PC</t>
        </is>
      </c>
      <c r="D359" s="211" t="n">
        <v>7</v>
      </c>
      <c r="E359" s="211" t="n">
        <v>0</v>
      </c>
      <c r="F359" s="211" t="n">
        <v>0</v>
      </c>
      <c r="G359" s="211" t="n">
        <v>0</v>
      </c>
      <c r="H359" s="212" t="n">
        <v>8.4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화장실바닥방수</t>
        </is>
      </c>
      <c r="C360" s="210" t="inlineStr">
        <is>
          <t>모바일</t>
        </is>
      </c>
      <c r="D360" s="211" t="n">
        <v>27</v>
      </c>
      <c r="E360" s="211" t="n">
        <v>0</v>
      </c>
      <c r="F360" s="211" t="n">
        <v>0</v>
      </c>
      <c r="G360" s="211" t="n">
        <v>0</v>
      </c>
      <c r="H360" s="212" t="n">
        <v>3.4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화장실바닥방수</t>
        </is>
      </c>
      <c r="C361" s="210" t="inlineStr">
        <is>
          <t>PC</t>
        </is>
      </c>
      <c r="D361" s="211" t="n">
        <v>11</v>
      </c>
      <c r="E361" s="211" t="n">
        <v>0</v>
      </c>
      <c r="F361" s="211" t="n">
        <v>0</v>
      </c>
      <c r="G361" s="211" t="n">
        <v>0</v>
      </c>
      <c r="H361" s="212" t="n">
        <v>6.3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화장실바닥공사</t>
        </is>
      </c>
      <c r="C362" s="210" t="inlineStr">
        <is>
          <t>모바일</t>
        </is>
      </c>
      <c r="D362" s="211" t="n">
        <v>24</v>
      </c>
      <c r="E362" s="211" t="n">
        <v>0</v>
      </c>
      <c r="F362" s="211" t="n">
        <v>0</v>
      </c>
      <c r="G362" s="211" t="n">
        <v>0</v>
      </c>
      <c r="H362" s="212" t="n">
        <v>2.3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화장실바닥공사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7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화장실누수공사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플라스틱방수</t>
        </is>
      </c>
      <c r="C365" s="210" t="inlineStr">
        <is>
          <t>모바일</t>
        </is>
      </c>
      <c r="D365" s="211" t="n">
        <v>21</v>
      </c>
      <c r="E365" s="211" t="n">
        <v>0</v>
      </c>
      <c r="F365" s="211" t="n">
        <v>0</v>
      </c>
      <c r="G365" s="211" t="n">
        <v>0</v>
      </c>
      <c r="H365" s="212" t="n">
        <v>1.1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플라스틱방수</t>
        </is>
      </c>
      <c r="C366" s="210" t="inlineStr">
        <is>
          <t>PC</t>
        </is>
      </c>
      <c r="D366" s="211" t="n">
        <v>8</v>
      </c>
      <c r="E366" s="211" t="n">
        <v>0</v>
      </c>
      <c r="F366" s="211" t="n">
        <v>0</v>
      </c>
      <c r="G366" s="211" t="n">
        <v>0</v>
      </c>
      <c r="H366" s="212" t="n">
        <v>2.1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폴리우레탄방수</t>
        </is>
      </c>
      <c r="C367" s="210" t="inlineStr">
        <is>
          <t>모바일</t>
        </is>
      </c>
      <c r="D367" s="211" t="n">
        <v>45</v>
      </c>
      <c r="E367" s="211" t="n">
        <v>0</v>
      </c>
      <c r="F367" s="211" t="n">
        <v>0</v>
      </c>
      <c r="G367" s="211" t="n">
        <v>0</v>
      </c>
      <c r="H367" s="212" t="n">
        <v>2.2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폴리우레탄방수</t>
        </is>
      </c>
      <c r="C368" s="210" t="inlineStr">
        <is>
          <t>PC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4.3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폴리우레탄레진몰탈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돈까스튀김기</t>
        </is>
      </c>
      <c r="C370" s="210" t="inlineStr">
        <is>
          <t>PC</t>
        </is>
      </c>
      <c r="D370" s="211" t="n">
        <v>10</v>
      </c>
      <c r="E370" s="211" t="n">
        <v>0</v>
      </c>
      <c r="F370" s="211" t="n">
        <v>0</v>
      </c>
      <c r="G370" s="211" t="n">
        <v>0</v>
      </c>
      <c r="H370" s="212" t="n">
        <v>5.6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데코월</t>
        </is>
      </c>
      <c r="C371" s="210" t="inlineStr">
        <is>
          <t>모바일</t>
        </is>
      </c>
      <c r="D371" s="211" t="n">
        <v>10</v>
      </c>
      <c r="E371" s="211" t="n">
        <v>0</v>
      </c>
      <c r="F371" s="211" t="n">
        <v>0</v>
      </c>
      <c r="G371" s="211" t="n">
        <v>0</v>
      </c>
      <c r="H371" s="212" t="n">
        <v>3.3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데코시트</t>
        </is>
      </c>
      <c r="C372" s="210" t="inlineStr">
        <is>
          <t>모바일</t>
        </is>
      </c>
      <c r="D372" s="211" t="n">
        <v>18</v>
      </c>
      <c r="E372" s="211" t="n">
        <v>0</v>
      </c>
      <c r="F372" s="211" t="n">
        <v>0</v>
      </c>
      <c r="G372" s="211" t="n">
        <v>0</v>
      </c>
      <c r="H372" s="212" t="n">
        <v>3.2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데코시트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7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덧방</t>
        </is>
      </c>
      <c r="C374" s="210" t="inlineStr">
        <is>
          <t>모바일</t>
        </is>
      </c>
      <c r="D374" s="211" t="n">
        <v>175</v>
      </c>
      <c r="E374" s="211" t="n">
        <v>0</v>
      </c>
      <c r="F374" s="211" t="n">
        <v>0</v>
      </c>
      <c r="G374" s="211" t="n">
        <v>0</v>
      </c>
      <c r="H374" s="212" t="n">
        <v>1.9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덧방</t>
        </is>
      </c>
      <c r="C375" s="210" t="inlineStr">
        <is>
          <t>PC</t>
        </is>
      </c>
      <c r="D375" s="211" t="n">
        <v>70</v>
      </c>
      <c r="E375" s="211" t="n">
        <v>0</v>
      </c>
      <c r="F375" s="211" t="n">
        <v>0</v>
      </c>
      <c r="G375" s="211" t="n">
        <v>0</v>
      </c>
      <c r="H375" s="212" t="n">
        <v>2.8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다이소타일</t>
        </is>
      </c>
      <c r="C376" s="210" t="inlineStr">
        <is>
          <t>PC</t>
        </is>
      </c>
      <c r="D376" s="211" t="n">
        <v>62</v>
      </c>
      <c r="E376" s="211" t="n">
        <v>0</v>
      </c>
      <c r="F376" s="211" t="n">
        <v>0</v>
      </c>
      <c r="G376" s="211" t="n">
        <v>0</v>
      </c>
      <c r="H376" s="212" t="n">
        <v>2.5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다이소주방타일</t>
        </is>
      </c>
      <c r="C377" s="210" t="inlineStr">
        <is>
          <t>PC</t>
        </is>
      </c>
      <c r="D377" s="211" t="n">
        <v>7</v>
      </c>
      <c r="E377" s="211" t="n">
        <v>0</v>
      </c>
      <c r="F377" s="211" t="n">
        <v>0</v>
      </c>
      <c r="G377" s="211" t="n">
        <v>0</v>
      </c>
      <c r="H377" s="212" t="n">
        <v>1.9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다이소주방시트지</t>
        </is>
      </c>
      <c r="C378" s="210" t="inlineStr">
        <is>
          <t>PC</t>
        </is>
      </c>
      <c r="D378" s="211" t="n">
        <v>10</v>
      </c>
      <c r="E378" s="211" t="n">
        <v>0</v>
      </c>
      <c r="F378" s="211" t="n">
        <v>0</v>
      </c>
      <c r="G378" s="211" t="n">
        <v>0</v>
      </c>
      <c r="H378" s="212" t="n">
        <v>3.1</v>
      </c>
      <c r="I378" s="213" t="n">
        <v>1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다이소알루미늄시트지</t>
        </is>
      </c>
      <c r="C379" s="210" t="inlineStr">
        <is>
          <t>모바일</t>
        </is>
      </c>
      <c r="D379" s="211" t="n">
        <v>11</v>
      </c>
      <c r="E379" s="211" t="n">
        <v>0</v>
      </c>
      <c r="F379" s="211" t="n">
        <v>0</v>
      </c>
      <c r="G379" s="211" t="n">
        <v>0</v>
      </c>
      <c r="H379" s="212" t="n">
        <v>1.4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다이소메탈타일</t>
        </is>
      </c>
      <c r="C380" s="210" t="inlineStr">
        <is>
          <t>모바일</t>
        </is>
      </c>
      <c r="D380" s="211" t="n">
        <v>26</v>
      </c>
      <c r="E380" s="211" t="n">
        <v>0</v>
      </c>
      <c r="F380" s="211" t="n">
        <v>0</v>
      </c>
      <c r="G380" s="211" t="n">
        <v>0</v>
      </c>
      <c r="H380" s="212" t="n">
        <v>1.1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다이소메탈타일</t>
        </is>
      </c>
      <c r="C381" s="210" t="inlineStr">
        <is>
          <t>PC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다이소메탈</t>
        </is>
      </c>
      <c r="C382" s="210" t="inlineStr">
        <is>
          <t>모바일</t>
        </is>
      </c>
      <c r="D382" s="211" t="n">
        <v>15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다이소메탈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그림액자</t>
        </is>
      </c>
      <c r="C384" s="210" t="inlineStr">
        <is>
          <t>모바일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44.6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그림액자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64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리폼시트</t>
        </is>
      </c>
      <c r="C386" s="210" t="inlineStr">
        <is>
          <t>모바일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4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레진몰탈</t>
        </is>
      </c>
      <c r="C387" s="210" t="inlineStr">
        <is>
          <t>PC</t>
        </is>
      </c>
      <c r="D387" s="211" t="n">
        <v>23</v>
      </c>
      <c r="E387" s="211" t="n">
        <v>0</v>
      </c>
      <c r="F387" s="211" t="n">
        <v>0</v>
      </c>
      <c r="G387" s="211" t="n">
        <v>0</v>
      </c>
      <c r="H387" s="212" t="n">
        <v>7.4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랙산</t>
        </is>
      </c>
      <c r="C388" s="210" t="inlineStr">
        <is>
          <t>모바일</t>
        </is>
      </c>
      <c r="D388" s="211" t="n">
        <v>16</v>
      </c>
      <c r="E388" s="211" t="n">
        <v>0</v>
      </c>
      <c r="F388" s="211" t="n">
        <v>0</v>
      </c>
      <c r="G388" s="211" t="n">
        <v>0</v>
      </c>
      <c r="H388" s="212" t="n">
        <v>2.4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랙산</t>
        </is>
      </c>
      <c r="C389" s="210" t="inlineStr">
        <is>
          <t>PC</t>
        </is>
      </c>
      <c r="D389" s="211" t="n">
        <v>8</v>
      </c>
      <c r="E389" s="211" t="n">
        <v>0</v>
      </c>
      <c r="F389" s="211" t="n">
        <v>0</v>
      </c>
      <c r="G389" s="211" t="n">
        <v>0</v>
      </c>
      <c r="H389" s="212" t="n">
        <v>4.5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뒷베란다누수</t>
        </is>
      </c>
      <c r="C390" s="210" t="inlineStr">
        <is>
          <t>모바일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2.8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뒷베란다누수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7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도막방수제</t>
        </is>
      </c>
      <c r="C392" s="210" t="inlineStr">
        <is>
          <t>PC</t>
        </is>
      </c>
      <c r="D392" s="211" t="n">
        <v>28</v>
      </c>
      <c r="E392" s="211" t="n">
        <v>0</v>
      </c>
      <c r="F392" s="211" t="n">
        <v>0</v>
      </c>
      <c r="G392" s="211" t="n">
        <v>0</v>
      </c>
      <c r="H392" s="212" t="n">
        <v>7.1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도로균열테이프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도로균열테이프</t>
        </is>
      </c>
      <c r="C394" s="210" t="inlineStr">
        <is>
          <t>PC</t>
        </is>
      </c>
      <c r="D394" s="211" t="n">
        <v>3</v>
      </c>
      <c r="E394" s="211" t="n">
        <v>0</v>
      </c>
      <c r="F394" s="211" t="n">
        <v>0</v>
      </c>
      <c r="G394" s="211" t="n">
        <v>0</v>
      </c>
      <c r="H394" s="212" t="n">
        <v>4.7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단열테이프</t>
        </is>
      </c>
      <c r="C395" s="210" t="inlineStr">
        <is>
          <t>PC</t>
        </is>
      </c>
      <c r="D395" s="211" t="n">
        <v>60</v>
      </c>
      <c r="E395" s="211" t="n">
        <v>0</v>
      </c>
      <c r="F395" s="211" t="n">
        <v>0</v>
      </c>
      <c r="G395" s="211" t="n">
        <v>0</v>
      </c>
      <c r="H395" s="212" t="n">
        <v>4.5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단열재시공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26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단열재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70</v>
      </c>
      <c r="I397" s="213" t="n">
        <v>3</v>
      </c>
      <c r="J397" s="213" t="n">
        <v>3</v>
      </c>
      <c r="K397" s="214" t="n">
        <v>0</v>
      </c>
      <c r="L397" s="214" t="n">
        <v>0</v>
      </c>
    </row>
    <row r="398">
      <c r="B398" s="210" t="inlineStr">
        <is>
          <t>단독주택옥상방수</t>
        </is>
      </c>
      <c r="C398" s="210" t="inlineStr">
        <is>
          <t>모바일</t>
        </is>
      </c>
      <c r="D398" s="211" t="n">
        <v>10</v>
      </c>
      <c r="E398" s="211" t="n">
        <v>0</v>
      </c>
      <c r="F398" s="211" t="n">
        <v>0</v>
      </c>
      <c r="G398" s="211" t="n">
        <v>0</v>
      </c>
      <c r="H398" s="212" t="n">
        <v>2.9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리폼시트</t>
        </is>
      </c>
      <c r="C399" s="210" t="inlineStr">
        <is>
          <t>PC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두꺼운시트지</t>
        </is>
      </c>
      <c r="C400" s="210" t="inlineStr">
        <is>
          <t>PC</t>
        </is>
      </c>
      <c r="D400" s="211" t="n">
        <v>27</v>
      </c>
      <c r="E400" s="211" t="n">
        <v>0</v>
      </c>
      <c r="F400" s="211" t="n">
        <v>0</v>
      </c>
      <c r="G400" s="211" t="n">
        <v>0</v>
      </c>
      <c r="H400" s="212" t="n">
        <v>8.1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돈까스튀김기</t>
        </is>
      </c>
      <c r="C401" s="210" t="inlineStr">
        <is>
          <t>모바일</t>
        </is>
      </c>
      <c r="D401" s="211" t="n">
        <v>10</v>
      </c>
      <c r="E401" s="211" t="n">
        <v>0</v>
      </c>
      <c r="F401" s="211" t="n">
        <v>0</v>
      </c>
      <c r="G401" s="211" t="n">
        <v>0</v>
      </c>
      <c r="H401" s="212" t="n">
        <v>2.9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벽지대용시트지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벽에붙이는</t>
        </is>
      </c>
      <c r="C403" s="210" t="inlineStr">
        <is>
          <t>모바일</t>
        </is>
      </c>
      <c r="D403" s="211" t="n">
        <v>197</v>
      </c>
      <c r="E403" s="211" t="n">
        <v>0</v>
      </c>
      <c r="F403" s="211" t="n">
        <v>0</v>
      </c>
      <c r="G403" s="211" t="n">
        <v>0</v>
      </c>
      <c r="H403" s="212" t="n">
        <v>3.1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벽에붙이는</t>
        </is>
      </c>
      <c r="C404" s="210" t="inlineStr">
        <is>
          <t>PC</t>
        </is>
      </c>
      <c r="D404" s="211" t="n">
        <v>32</v>
      </c>
      <c r="E404" s="211" t="n">
        <v>0</v>
      </c>
      <c r="F404" s="211" t="n">
        <v>0</v>
      </c>
      <c r="G404" s="211" t="n">
        <v>0</v>
      </c>
      <c r="H404" s="212" t="n">
        <v>7.5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벽부착</t>
        </is>
      </c>
      <c r="C405" s="210" t="inlineStr">
        <is>
          <t>모바일</t>
        </is>
      </c>
      <c r="D405" s="211" t="n">
        <v>15</v>
      </c>
      <c r="E405" s="211" t="n">
        <v>0</v>
      </c>
      <c r="F405" s="211" t="n">
        <v>0</v>
      </c>
      <c r="G405" s="211" t="n">
        <v>0</v>
      </c>
      <c r="H405" s="212" t="n">
        <v>2.5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벽부착</t>
        </is>
      </c>
      <c r="C406" s="210" t="inlineStr">
        <is>
          <t>PC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2.5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벽면타일</t>
        </is>
      </c>
      <c r="C407" s="210" t="inlineStr">
        <is>
          <t>PC</t>
        </is>
      </c>
      <c r="D407" s="211" t="n">
        <v>15</v>
      </c>
      <c r="E407" s="211" t="n">
        <v>0</v>
      </c>
      <c r="F407" s="211" t="n">
        <v>0</v>
      </c>
      <c r="G407" s="211" t="n">
        <v>0</v>
      </c>
      <c r="H407" s="212" t="n">
        <v>5.9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벽리폼</t>
        </is>
      </c>
      <c r="C408" s="210" t="inlineStr">
        <is>
          <t>모바일</t>
        </is>
      </c>
      <c r="D408" s="211" t="n">
        <v>113</v>
      </c>
      <c r="E408" s="211" t="n">
        <v>0</v>
      </c>
      <c r="F408" s="211" t="n">
        <v>0</v>
      </c>
      <c r="G408" s="211" t="n">
        <v>0</v>
      </c>
      <c r="H408" s="212" t="n">
        <v>1.6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벽리폼</t>
        </is>
      </c>
      <c r="C409" s="210" t="inlineStr">
        <is>
          <t>PC</t>
        </is>
      </c>
      <c r="D409" s="211" t="n">
        <v>16</v>
      </c>
      <c r="E409" s="211" t="n">
        <v>0</v>
      </c>
      <c r="F409" s="211" t="n">
        <v>0</v>
      </c>
      <c r="G409" s="211" t="n">
        <v>0</v>
      </c>
      <c r="H409" s="212" t="n">
        <v>1.2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벽데코타일</t>
        </is>
      </c>
      <c r="C410" s="210" t="inlineStr">
        <is>
          <t>모바일</t>
        </is>
      </c>
      <c r="D410" s="211" t="n">
        <v>74</v>
      </c>
      <c r="E410" s="211" t="n">
        <v>0</v>
      </c>
      <c r="F410" s="211" t="n">
        <v>0</v>
      </c>
      <c r="G410" s="211" t="n">
        <v>0</v>
      </c>
      <c r="H410" s="212" t="n">
        <v>3.9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벽데코타일</t>
        </is>
      </c>
      <c r="C411" s="210" t="inlineStr">
        <is>
          <t>PC</t>
        </is>
      </c>
      <c r="D411" s="211" t="n">
        <v>39</v>
      </c>
      <c r="E411" s="211" t="n">
        <v>0</v>
      </c>
      <c r="F411" s="211" t="n">
        <v>0</v>
      </c>
      <c r="G411" s="211" t="n">
        <v>0</v>
      </c>
      <c r="H411" s="212" t="n">
        <v>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벽꾸미기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모자이크타일</t>
        </is>
      </c>
      <c r="C413" s="210" t="inlineStr">
        <is>
          <t>모바일</t>
        </is>
      </c>
      <c r="D413" s="211" t="n">
        <v>7</v>
      </c>
      <c r="E413" s="211" t="n">
        <v>0</v>
      </c>
      <c r="F413" s="211" t="n">
        <v>0</v>
      </c>
      <c r="G413" s="211" t="n">
        <v>0</v>
      </c>
      <c r="H413" s="212" t="n">
        <v>9.6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모자이크타일</t>
        </is>
      </c>
      <c r="C414" s="210" t="inlineStr">
        <is>
          <t>PC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24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메탈타일</t>
        </is>
      </c>
      <c r="C415" s="210" t="inlineStr">
        <is>
          <t>PC</t>
        </is>
      </c>
      <c r="D415" s="211" t="n">
        <v>21</v>
      </c>
      <c r="E415" s="211" t="n">
        <v>0</v>
      </c>
      <c r="F415" s="211" t="n">
        <v>0</v>
      </c>
      <c r="G415" s="211" t="n">
        <v>0</v>
      </c>
      <c r="H415" s="212" t="n">
        <v>5.3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메탈시트지</t>
        </is>
      </c>
      <c r="C416" s="210" t="inlineStr">
        <is>
          <t>모바일</t>
        </is>
      </c>
      <c r="D416" s="211" t="n">
        <v>11</v>
      </c>
      <c r="E416" s="211" t="n">
        <v>0</v>
      </c>
      <c r="F416" s="211" t="n">
        <v>0</v>
      </c>
      <c r="G416" s="211" t="n">
        <v>0</v>
      </c>
      <c r="H416" s="212" t="n">
        <v>3.5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메탈시트지</t>
        </is>
      </c>
      <c r="C417" s="210" t="inlineStr">
        <is>
          <t>PC</t>
        </is>
      </c>
      <c r="D417" s="211" t="n">
        <v>5</v>
      </c>
      <c r="E417" s="211" t="n">
        <v>0</v>
      </c>
      <c r="F417" s="211" t="n">
        <v>0</v>
      </c>
      <c r="G417" s="211" t="n">
        <v>0</v>
      </c>
      <c r="H417" s="212" t="n">
        <v>8.199999999999999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블록시트지</t>
        </is>
      </c>
      <c r="C418" s="210" t="inlineStr">
        <is>
          <t>PC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4.2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붙이는현관타일</t>
        </is>
      </c>
      <c r="C419" s="210" t="inlineStr">
        <is>
          <t>모바일</t>
        </is>
      </c>
      <c r="D419" s="211" t="n">
        <v>3</v>
      </c>
      <c r="E419" s="211" t="n">
        <v>0</v>
      </c>
      <c r="F419" s="211" t="n">
        <v>0</v>
      </c>
      <c r="G419" s="211" t="n">
        <v>0</v>
      </c>
      <c r="H419" s="212" t="n">
        <v>2.3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붙이는타일</t>
        </is>
      </c>
      <c r="C420" s="210" t="inlineStr">
        <is>
          <t>PC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10.7</v>
      </c>
      <c r="I420" s="213" t="n">
        <v>1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붙이는주방타일</t>
        </is>
      </c>
      <c r="C421" s="210" t="inlineStr">
        <is>
          <t>PC</t>
        </is>
      </c>
      <c r="D421" s="211" t="n">
        <v>27</v>
      </c>
      <c r="E421" s="211" t="n">
        <v>0</v>
      </c>
      <c r="F421" s="211" t="n">
        <v>0</v>
      </c>
      <c r="G421" s="211" t="n">
        <v>0</v>
      </c>
      <c r="H421" s="212" t="n">
        <v>5.2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붙이는시트지</t>
        </is>
      </c>
      <c r="C422" s="210" t="inlineStr">
        <is>
          <t>PC</t>
        </is>
      </c>
      <c r="D422" s="211" t="n">
        <v>26</v>
      </c>
      <c r="E422" s="211" t="n">
        <v>0</v>
      </c>
      <c r="F422" s="211" t="n">
        <v>0</v>
      </c>
      <c r="G422" s="211" t="n">
        <v>0</v>
      </c>
      <c r="H422" s="212" t="n">
        <v>7.4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붙이는데코타일</t>
        </is>
      </c>
      <c r="C423" s="210" t="inlineStr">
        <is>
          <t>PC</t>
        </is>
      </c>
      <c r="D423" s="211" t="n">
        <v>34</v>
      </c>
      <c r="E423" s="211" t="n">
        <v>0</v>
      </c>
      <c r="F423" s="211" t="n">
        <v>0</v>
      </c>
      <c r="G423" s="211" t="n">
        <v>0</v>
      </c>
      <c r="H423" s="212" t="n">
        <v>6.6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붙이는</t>
        </is>
      </c>
      <c r="C424" s="210" t="inlineStr">
        <is>
          <t>PC</t>
        </is>
      </c>
      <c r="D424" s="211" t="n">
        <v>11</v>
      </c>
      <c r="E424" s="211" t="n">
        <v>0</v>
      </c>
      <c r="F424" s="211" t="n">
        <v>0</v>
      </c>
      <c r="G424" s="211" t="n">
        <v>0</v>
      </c>
      <c r="H424" s="212" t="n">
        <v>3.4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부엌필름시공</t>
        </is>
      </c>
      <c r="C425" s="210" t="inlineStr">
        <is>
          <t>PC</t>
        </is>
      </c>
      <c r="D425" s="211" t="n">
        <v>11</v>
      </c>
      <c r="E425" s="211" t="n">
        <v>0</v>
      </c>
      <c r="F425" s="211" t="n">
        <v>0</v>
      </c>
      <c r="G425" s="211" t="n">
        <v>0</v>
      </c>
      <c r="H425" s="212" t="n">
        <v>8.9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부엌타일</t>
        </is>
      </c>
      <c r="C426" s="210" t="inlineStr">
        <is>
          <t>모바일</t>
        </is>
      </c>
      <c r="D426" s="211" t="n">
        <v>21</v>
      </c>
      <c r="E426" s="211" t="n">
        <v>0</v>
      </c>
      <c r="F426" s="211" t="n">
        <v>0</v>
      </c>
      <c r="G426" s="211" t="n">
        <v>0</v>
      </c>
      <c r="H426" s="212" t="n">
        <v>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부엌타일</t>
        </is>
      </c>
      <c r="C427" s="210" t="inlineStr">
        <is>
          <t>PC</t>
        </is>
      </c>
      <c r="D427" s="211" t="n">
        <v>15</v>
      </c>
      <c r="E427" s="211" t="n">
        <v>0</v>
      </c>
      <c r="F427" s="211" t="n">
        <v>0</v>
      </c>
      <c r="G427" s="211" t="n">
        <v>0</v>
      </c>
      <c r="H427" s="212" t="n">
        <v>7.6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벽타일</t>
        </is>
      </c>
      <c r="C428" s="210" t="inlineStr">
        <is>
          <t>모바일</t>
        </is>
      </c>
      <c r="D428" s="211" t="n">
        <v>7</v>
      </c>
      <c r="E428" s="211" t="n">
        <v>0</v>
      </c>
      <c r="F428" s="211" t="n">
        <v>0</v>
      </c>
      <c r="G428" s="211" t="n">
        <v>0</v>
      </c>
      <c r="H428" s="212" t="n">
        <v>10.4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벽타일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35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벽지오염방지</t>
        </is>
      </c>
      <c r="C430" s="210" t="inlineStr">
        <is>
          <t>모바일</t>
        </is>
      </c>
      <c r="D430" s="211" t="n">
        <v>34</v>
      </c>
      <c r="E430" s="211" t="n">
        <v>0</v>
      </c>
      <c r="F430" s="211" t="n">
        <v>0</v>
      </c>
      <c r="G430" s="211" t="n">
        <v>0</v>
      </c>
      <c r="H430" s="212" t="n">
        <v>2.1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벽지오염방지</t>
        </is>
      </c>
      <c r="C431" s="210" t="inlineStr">
        <is>
          <t>PC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벽지스티커</t>
        </is>
      </c>
      <c r="C432" s="210" t="inlineStr">
        <is>
          <t>모바일</t>
        </is>
      </c>
      <c r="D432" s="211" t="n">
        <v>3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벽지스티커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15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단독주택옥상방수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8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단독주택방수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다용도테이프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누수테이프</t>
        </is>
      </c>
      <c r="C437" s="210" t="inlineStr">
        <is>
          <t>PC</t>
        </is>
      </c>
      <c r="D437" s="211" t="n">
        <v>28</v>
      </c>
      <c r="E437" s="211" t="n">
        <v>0</v>
      </c>
      <c r="F437" s="211" t="n">
        <v>0</v>
      </c>
      <c r="G437" s="211" t="n">
        <v>0</v>
      </c>
      <c r="H437" s="212" t="n">
        <v>7.3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누수전문업체</t>
        </is>
      </c>
      <c r="C438" s="210" t="inlineStr">
        <is>
          <t>모바일</t>
        </is>
      </c>
      <c r="D438" s="211" t="n">
        <v>91</v>
      </c>
      <c r="E438" s="211" t="n">
        <v>0</v>
      </c>
      <c r="F438" s="211" t="n">
        <v>0</v>
      </c>
      <c r="G438" s="211" t="n">
        <v>0</v>
      </c>
      <c r="H438" s="212" t="n">
        <v>25.2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누수전문업체</t>
        </is>
      </c>
      <c r="C439" s="210" t="inlineStr">
        <is>
          <t>PC</t>
        </is>
      </c>
      <c r="D439" s="211" t="n">
        <v>219</v>
      </c>
      <c r="E439" s="211" t="n">
        <v>0</v>
      </c>
      <c r="F439" s="211" t="n">
        <v>0</v>
      </c>
      <c r="G439" s="211" t="n">
        <v>0</v>
      </c>
      <c r="H439" s="212" t="n">
        <v>42.2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누수복구</t>
        </is>
      </c>
      <c r="C440" s="210" t="inlineStr">
        <is>
          <t>PC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12.5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누수</t>
        </is>
      </c>
      <c r="C441" s="210" t="inlineStr">
        <is>
          <t>모바일</t>
        </is>
      </c>
      <c r="D441" s="211" t="n">
        <v>19</v>
      </c>
      <c r="E441" s="211" t="n">
        <v>0</v>
      </c>
      <c r="F441" s="211" t="n">
        <v>0</v>
      </c>
      <c r="G441" s="211" t="n">
        <v>0</v>
      </c>
      <c r="H441" s="212" t="n">
        <v>39.5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누수</t>
        </is>
      </c>
      <c r="C442" s="210" t="inlineStr">
        <is>
          <t>PC</t>
        </is>
      </c>
      <c r="D442" s="211" t="n">
        <v>8</v>
      </c>
      <c r="E442" s="211" t="n">
        <v>0</v>
      </c>
      <c r="F442" s="211" t="n">
        <v>0</v>
      </c>
      <c r="G442" s="211" t="n">
        <v>0</v>
      </c>
      <c r="H442" s="212" t="n">
        <v>41.8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농막제작</t>
        </is>
      </c>
      <c r="C443" s="210" t="inlineStr">
        <is>
          <t>PC</t>
        </is>
      </c>
      <c r="D443" s="211" t="n">
        <v>16</v>
      </c>
      <c r="E443" s="211" t="n">
        <v>0</v>
      </c>
      <c r="F443" s="211" t="n">
        <v>0</v>
      </c>
      <c r="G443" s="211" t="n">
        <v>0</v>
      </c>
      <c r="H443" s="212" t="n">
        <v>5.3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농막수리</t>
        </is>
      </c>
      <c r="C444" s="210" t="inlineStr">
        <is>
          <t>모바일</t>
        </is>
      </c>
      <c r="D444" s="211" t="n">
        <v>21</v>
      </c>
      <c r="E444" s="211" t="n">
        <v>0</v>
      </c>
      <c r="F444" s="211" t="n">
        <v>0</v>
      </c>
      <c r="G444" s="211" t="n">
        <v>0</v>
      </c>
      <c r="H444" s="212" t="n">
        <v>2.2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셀프데코타일</t>
        </is>
      </c>
      <c r="C445" s="210" t="inlineStr">
        <is>
          <t>모바일</t>
        </is>
      </c>
      <c r="D445" s="211" t="n">
        <v>8</v>
      </c>
      <c r="E445" s="211" t="n">
        <v>0</v>
      </c>
      <c r="F445" s="211" t="n">
        <v>0</v>
      </c>
      <c r="G445" s="211" t="n">
        <v>0</v>
      </c>
      <c r="H445" s="212" t="n">
        <v>5.3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셀프데코타일</t>
        </is>
      </c>
      <c r="C446" s="210" t="inlineStr">
        <is>
          <t>PC</t>
        </is>
      </c>
      <c r="D446" s="211" t="n">
        <v>10</v>
      </c>
      <c r="E446" s="211" t="n">
        <v>0</v>
      </c>
      <c r="F446" s="211" t="n">
        <v>0</v>
      </c>
      <c r="G446" s="211" t="n">
        <v>0</v>
      </c>
      <c r="H446" s="212" t="n">
        <v>7.2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셀프가구리폼</t>
        </is>
      </c>
      <c r="C447" s="210" t="inlineStr">
        <is>
          <t>PC</t>
        </is>
      </c>
      <c r="D447" s="211" t="n">
        <v>20</v>
      </c>
      <c r="E447" s="211" t="n">
        <v>0</v>
      </c>
      <c r="F447" s="211" t="n">
        <v>0</v>
      </c>
      <c r="G447" s="211" t="n">
        <v>0</v>
      </c>
      <c r="H447" s="212" t="n">
        <v>4.4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빅브릭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블록시트지</t>
        </is>
      </c>
      <c r="C449" s="210" t="inlineStr">
        <is>
          <t>모바일</t>
        </is>
      </c>
      <c r="D449" s="211" t="n">
        <v>13</v>
      </c>
      <c r="E449" s="211" t="n">
        <v>0</v>
      </c>
      <c r="F449" s="211" t="n">
        <v>0</v>
      </c>
      <c r="G449" s="211" t="n">
        <v>0</v>
      </c>
      <c r="H449" s="212" t="n">
        <v>3.2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식당튀김기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식당튀김기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8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시트지추천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6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시트지추천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9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스티커타일</t>
        </is>
      </c>
      <c r="C454" s="210" t="inlineStr">
        <is>
          <t>PC</t>
        </is>
      </c>
      <c r="D454" s="211" t="n">
        <v>54</v>
      </c>
      <c r="E454" s="211" t="n">
        <v>0</v>
      </c>
      <c r="F454" s="211" t="n">
        <v>0</v>
      </c>
      <c r="G454" s="211" t="n">
        <v>0</v>
      </c>
      <c r="H454" s="212" t="n">
        <v>6.4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스텐타일</t>
        </is>
      </c>
      <c r="C455" s="210" t="inlineStr">
        <is>
          <t>모바일</t>
        </is>
      </c>
      <c r="D455" s="211" t="n">
        <v>40</v>
      </c>
      <c r="E455" s="211" t="n">
        <v>0</v>
      </c>
      <c r="F455" s="211" t="n">
        <v>0</v>
      </c>
      <c r="G455" s="211" t="n">
        <v>0</v>
      </c>
      <c r="H455" s="212" t="n">
        <v>2.9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스테인레스타일</t>
        </is>
      </c>
      <c r="C456" s="210" t="inlineStr">
        <is>
          <t>모바일</t>
        </is>
      </c>
      <c r="D456" s="211" t="n">
        <v>12</v>
      </c>
      <c r="E456" s="211" t="n">
        <v>0</v>
      </c>
      <c r="F456" s="211" t="n">
        <v>0</v>
      </c>
      <c r="G456" s="211" t="n">
        <v>0</v>
      </c>
      <c r="H456" s="212" t="n">
        <v>2.3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스테인레스타일</t>
        </is>
      </c>
      <c r="C457" s="210" t="inlineStr">
        <is>
          <t>PC</t>
        </is>
      </c>
      <c r="D457" s="211" t="n">
        <v>27</v>
      </c>
      <c r="E457" s="211" t="n">
        <v>0</v>
      </c>
      <c r="F457" s="211" t="n">
        <v>0</v>
      </c>
      <c r="G457" s="211" t="n">
        <v>0</v>
      </c>
      <c r="H457" s="212" t="n">
        <v>5.2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셀프타일보수</t>
        </is>
      </c>
      <c r="C458" s="210" t="inlineStr">
        <is>
          <t>모바일</t>
        </is>
      </c>
      <c r="D458" s="211" t="n">
        <v>29</v>
      </c>
      <c r="E458" s="211" t="n">
        <v>0</v>
      </c>
      <c r="F458" s="211" t="n">
        <v>0</v>
      </c>
      <c r="G458" s="211" t="n">
        <v>0</v>
      </c>
      <c r="H458" s="212" t="n">
        <v>2.3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셀프타일</t>
        </is>
      </c>
      <c r="C459" s="210" t="inlineStr">
        <is>
          <t>모바일</t>
        </is>
      </c>
      <c r="D459" s="211" t="n">
        <v>4</v>
      </c>
      <c r="E459" s="211" t="n">
        <v>0</v>
      </c>
      <c r="F459" s="211" t="n">
        <v>0</v>
      </c>
      <c r="G459" s="211" t="n">
        <v>0</v>
      </c>
      <c r="H459" s="212" t="n">
        <v>6.3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셀프주방타일</t>
        </is>
      </c>
      <c r="C460" s="210" t="inlineStr">
        <is>
          <t>모바일</t>
        </is>
      </c>
      <c r="D460" s="211" t="n">
        <v>72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셀프주방타일</t>
        </is>
      </c>
      <c r="C461" s="210" t="inlineStr">
        <is>
          <t>PC</t>
        </is>
      </c>
      <c r="D461" s="211" t="n">
        <v>16</v>
      </c>
      <c r="E461" s="211" t="n">
        <v>0</v>
      </c>
      <c r="F461" s="211" t="n">
        <v>0</v>
      </c>
      <c r="G461" s="211" t="n">
        <v>0</v>
      </c>
      <c r="H461" s="212" t="n">
        <v>4.3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셀프아트월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14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셀프시트지</t>
        </is>
      </c>
      <c r="C463" s="210" t="inlineStr">
        <is>
          <t>모바일</t>
        </is>
      </c>
      <c r="D463" s="211" t="n">
        <v>5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셀프시트지</t>
        </is>
      </c>
      <c r="C464" s="210" t="inlineStr">
        <is>
          <t>PC</t>
        </is>
      </c>
      <c r="D464" s="211" t="n">
        <v>10</v>
      </c>
      <c r="E464" s="211" t="n">
        <v>0</v>
      </c>
      <c r="F464" s="211" t="n">
        <v>0</v>
      </c>
      <c r="G464" s="211" t="n">
        <v>0</v>
      </c>
      <c r="H464" s="212" t="n">
        <v>8.1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셀프벽지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24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월타일스티커</t>
        </is>
      </c>
      <c r="C466" s="210" t="inlineStr">
        <is>
          <t>모바일</t>
        </is>
      </c>
      <c r="D466" s="211" t="n">
        <v>10</v>
      </c>
      <c r="E466" s="211" t="n">
        <v>0</v>
      </c>
      <c r="F466" s="211" t="n">
        <v>0</v>
      </c>
      <c r="G466" s="211" t="n">
        <v>0</v>
      </c>
      <c r="H466" s="212" t="n">
        <v>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월타일스티커</t>
        </is>
      </c>
      <c r="C467" s="210" t="inlineStr">
        <is>
          <t>PC</t>
        </is>
      </c>
      <c r="D467" s="211" t="n">
        <v>3</v>
      </c>
      <c r="E467" s="211" t="n">
        <v>0</v>
      </c>
      <c r="F467" s="211" t="n">
        <v>0</v>
      </c>
      <c r="G467" s="211" t="n">
        <v>0</v>
      </c>
      <c r="H467" s="212" t="n">
        <v>2.7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알미늄타일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알미늄타일</t>
        </is>
      </c>
      <c r="C469" s="210" t="inlineStr">
        <is>
          <t>PC</t>
        </is>
      </c>
      <c r="D469" s="211" t="n">
        <v>2</v>
      </c>
      <c r="E469" s="211" t="n">
        <v>0</v>
      </c>
      <c r="F469" s="211" t="n">
        <v>0</v>
      </c>
      <c r="G469" s="211" t="n">
        <v>0</v>
      </c>
      <c r="H469" s="212" t="n">
        <v>7.5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알루미늄타일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7.6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알루미늄시트지</t>
        </is>
      </c>
      <c r="C471" s="210" t="inlineStr">
        <is>
          <t>모바일</t>
        </is>
      </c>
      <c r="D471" s="211" t="n">
        <v>36</v>
      </c>
      <c r="E471" s="211" t="n">
        <v>0</v>
      </c>
      <c r="F471" s="211" t="n">
        <v>0</v>
      </c>
      <c r="G471" s="211" t="n">
        <v>0</v>
      </c>
      <c r="H471" s="212" t="n">
        <v>3.6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알루미늄시트지</t>
        </is>
      </c>
      <c r="C472" s="210" t="inlineStr">
        <is>
          <t>PC</t>
        </is>
      </c>
      <c r="D472" s="211" t="n">
        <v>35</v>
      </c>
      <c r="E472" s="211" t="n">
        <v>0</v>
      </c>
      <c r="F472" s="211" t="n">
        <v>0</v>
      </c>
      <c r="G472" s="211" t="n">
        <v>0</v>
      </c>
      <c r="H472" s="212" t="n">
        <v>7.3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아트월자재</t>
        </is>
      </c>
      <c r="C473" s="210" t="inlineStr">
        <is>
          <t>모바일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2.5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아트월시트지</t>
        </is>
      </c>
      <c r="C474" s="210" t="inlineStr">
        <is>
          <t>PC</t>
        </is>
      </c>
      <c r="D474" s="211" t="n">
        <v>41</v>
      </c>
      <c r="E474" s="211" t="n">
        <v>0</v>
      </c>
      <c r="F474" s="211" t="n">
        <v>0</v>
      </c>
      <c r="G474" s="211" t="n">
        <v>0</v>
      </c>
      <c r="H474" s="212" t="n">
        <v>7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아트월꾸미기</t>
        </is>
      </c>
      <c r="C475" s="210" t="inlineStr">
        <is>
          <t>모바일</t>
        </is>
      </c>
      <c r="D475" s="211" t="n">
        <v>4</v>
      </c>
      <c r="E475" s="211" t="n">
        <v>0</v>
      </c>
      <c r="F475" s="211" t="n">
        <v>0</v>
      </c>
      <c r="G475" s="211" t="n">
        <v>0</v>
      </c>
      <c r="H475" s="212" t="n">
        <v>1.3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아트월꾸미기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아트월</t>
        </is>
      </c>
      <c r="C477" s="210" t="inlineStr">
        <is>
          <t>모바일</t>
        </is>
      </c>
      <c r="D477" s="211" t="n">
        <v>6</v>
      </c>
      <c r="E477" s="211" t="n">
        <v>0</v>
      </c>
      <c r="F477" s="211" t="n">
        <v>0</v>
      </c>
      <c r="G477" s="211" t="n">
        <v>0</v>
      </c>
      <c r="H477" s="212" t="n">
        <v>27.5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아트월</t>
        </is>
      </c>
      <c r="C478" s="210" t="inlineStr">
        <is>
          <t>PC</t>
        </is>
      </c>
      <c r="D478" s="211" t="n">
        <v>5</v>
      </c>
      <c r="E478" s="211" t="n">
        <v>0</v>
      </c>
      <c r="F478" s="211" t="n">
        <v>0</v>
      </c>
      <c r="G478" s="211" t="n">
        <v>0</v>
      </c>
      <c r="H478" s="212" t="n">
        <v>46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씽크대타일</t>
        </is>
      </c>
      <c r="C479" s="210" t="inlineStr">
        <is>
          <t>PC</t>
        </is>
      </c>
      <c r="D479" s="211" t="n">
        <v>5</v>
      </c>
      <c r="E479" s="211" t="n">
        <v>0</v>
      </c>
      <c r="F479" s="211" t="n">
        <v>0</v>
      </c>
      <c r="G479" s="211" t="n">
        <v>0</v>
      </c>
      <c r="H479" s="212" t="n">
        <v>7.6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싱크대타일</t>
        </is>
      </c>
      <c r="C480" s="210" t="inlineStr">
        <is>
          <t>PC</t>
        </is>
      </c>
      <c r="D480" s="211" t="n">
        <v>8</v>
      </c>
      <c r="E480" s="211" t="n">
        <v>0</v>
      </c>
      <c r="F480" s="211" t="n">
        <v>0</v>
      </c>
      <c r="G480" s="211" t="n">
        <v>0</v>
      </c>
      <c r="H480" s="212" t="n">
        <v>6.5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싱크대벽지</t>
        </is>
      </c>
      <c r="C481" s="210" t="inlineStr">
        <is>
          <t>PC</t>
        </is>
      </c>
      <c r="D481" s="211" t="n">
        <v>16</v>
      </c>
      <c r="E481" s="211" t="n">
        <v>0</v>
      </c>
      <c r="F481" s="211" t="n">
        <v>0</v>
      </c>
      <c r="G481" s="211" t="n">
        <v>0</v>
      </c>
      <c r="H481" s="212" t="n">
        <v>6.2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접착식모자이크타일</t>
        </is>
      </c>
      <c r="C482" s="210" t="inlineStr">
        <is>
          <t>모바일</t>
        </is>
      </c>
      <c r="D482" s="211" t="n">
        <v>14</v>
      </c>
      <c r="E482" s="211" t="n">
        <v>0</v>
      </c>
      <c r="F482" s="211" t="n">
        <v>0</v>
      </c>
      <c r="G482" s="211" t="n">
        <v>0</v>
      </c>
      <c r="H482" s="212" t="n">
        <v>1.8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접착식모자이크타일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접착식메탈타일</t>
        </is>
      </c>
      <c r="C484" s="210" t="inlineStr">
        <is>
          <t>모바일</t>
        </is>
      </c>
      <c r="D484" s="211" t="n">
        <v>10</v>
      </c>
      <c r="E484" s="211" t="n">
        <v>0</v>
      </c>
      <c r="F484" s="211" t="n">
        <v>0</v>
      </c>
      <c r="G484" s="211" t="n">
        <v>0</v>
      </c>
      <c r="H484" s="212" t="n">
        <v>2.7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접착식메탈타일</t>
        </is>
      </c>
      <c r="C485" s="210" t="inlineStr">
        <is>
          <t>PC</t>
        </is>
      </c>
      <c r="D485" s="211" t="n">
        <v>6</v>
      </c>
      <c r="E485" s="211" t="n">
        <v>0</v>
      </c>
      <c r="F485" s="211" t="n">
        <v>0</v>
      </c>
      <c r="G485" s="211" t="n">
        <v>0</v>
      </c>
      <c r="H485" s="212" t="n">
        <v>6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접착식데코타일</t>
        </is>
      </c>
      <c r="C486" s="210" t="inlineStr">
        <is>
          <t>PC</t>
        </is>
      </c>
      <c r="D486" s="211" t="n">
        <v>14</v>
      </c>
      <c r="E486" s="211" t="n">
        <v>0</v>
      </c>
      <c r="F486" s="211" t="n">
        <v>0</v>
      </c>
      <c r="G486" s="211" t="n">
        <v>0</v>
      </c>
      <c r="H486" s="212" t="n">
        <v>10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접착데코타일</t>
        </is>
      </c>
      <c r="C487" s="210" t="inlineStr">
        <is>
          <t>모바일</t>
        </is>
      </c>
      <c r="D487" s="211" t="n">
        <v>18</v>
      </c>
      <c r="E487" s="211" t="n">
        <v>0</v>
      </c>
      <c r="F487" s="211" t="n">
        <v>0</v>
      </c>
      <c r="G487" s="211" t="n">
        <v>0</v>
      </c>
      <c r="H487" s="212" t="n">
        <v>4.1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접착데코타일</t>
        </is>
      </c>
      <c r="C488" s="210" t="inlineStr">
        <is>
          <t>PC</t>
        </is>
      </c>
      <c r="D488" s="211" t="n">
        <v>10</v>
      </c>
      <c r="E488" s="211" t="n">
        <v>0</v>
      </c>
      <c r="F488" s="211" t="n">
        <v>0</v>
      </c>
      <c r="G488" s="211" t="n">
        <v>0</v>
      </c>
      <c r="H488" s="212" t="n">
        <v>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점착시트지</t>
        </is>
      </c>
      <c r="C489" s="210" t="inlineStr">
        <is>
          <t>모바일</t>
        </is>
      </c>
      <c r="D489" s="211" t="n">
        <v>6</v>
      </c>
      <c r="E489" s="211" t="n">
        <v>0</v>
      </c>
      <c r="F489" s="211" t="n">
        <v>0</v>
      </c>
      <c r="G489" s="211" t="n">
        <v>0</v>
      </c>
      <c r="H489" s="212" t="n">
        <v>2.3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점착시트지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10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점착시트</t>
        </is>
      </c>
      <c r="C491" s="210" t="inlineStr">
        <is>
          <t>모바일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2.5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자동튀김기</t>
        </is>
      </c>
      <c r="C492" s="210" t="inlineStr">
        <is>
          <t>모바일</t>
        </is>
      </c>
      <c r="D492" s="211" t="n">
        <v>3</v>
      </c>
      <c r="E492" s="211" t="n">
        <v>0</v>
      </c>
      <c r="F492" s="211" t="n">
        <v>0</v>
      </c>
      <c r="G492" s="211" t="n">
        <v>0</v>
      </c>
      <c r="H492" s="212" t="n">
        <v>10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자동튀김기</t>
        </is>
      </c>
      <c r="C493" s="210" t="inlineStr">
        <is>
          <t>PC</t>
        </is>
      </c>
      <c r="D493" s="211" t="n">
        <v>19</v>
      </c>
      <c r="E493" s="211" t="n">
        <v>0</v>
      </c>
      <c r="F493" s="211" t="n">
        <v>0</v>
      </c>
      <c r="G493" s="211" t="n">
        <v>0</v>
      </c>
      <c r="H493" s="212" t="n">
        <v>7.3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인테리어타일</t>
        </is>
      </c>
      <c r="C494" s="210" t="inlineStr">
        <is>
          <t>모바일</t>
        </is>
      </c>
      <c r="D494" s="211" t="n">
        <v>6</v>
      </c>
      <c r="E494" s="211" t="n">
        <v>0</v>
      </c>
      <c r="F494" s="211" t="n">
        <v>0</v>
      </c>
      <c r="G494" s="211" t="n">
        <v>0</v>
      </c>
      <c r="H494" s="212" t="n">
        <v>11.7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인테리어시트지</t>
        </is>
      </c>
      <c r="C495" s="210" t="inlineStr">
        <is>
          <t>PC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36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이미지월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8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은박시트지</t>
        </is>
      </c>
      <c r="C497" s="210" t="inlineStr">
        <is>
          <t>PC</t>
        </is>
      </c>
      <c r="D497" s="211" t="n">
        <v>19</v>
      </c>
      <c r="E497" s="211" t="n">
        <v>0</v>
      </c>
      <c r="F497" s="211" t="n">
        <v>0</v>
      </c>
      <c r="G497" s="211" t="n">
        <v>0</v>
      </c>
      <c r="H497" s="212" t="n">
        <v>5.4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주방셀프시트지</t>
        </is>
      </c>
      <c r="C498" s="210" t="inlineStr">
        <is>
          <t>모바일</t>
        </is>
      </c>
      <c r="D498" s="211" t="n">
        <v>11</v>
      </c>
      <c r="E498" s="211" t="n">
        <v>0</v>
      </c>
      <c r="F498" s="211" t="n">
        <v>0</v>
      </c>
      <c r="G498" s="211" t="n">
        <v>0</v>
      </c>
      <c r="H498" s="212" t="n">
        <v>1.1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주방셀프시트지</t>
        </is>
      </c>
      <c r="C499" s="210" t="inlineStr">
        <is>
          <t>PC</t>
        </is>
      </c>
      <c r="D499" s="211" t="n">
        <v>3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주방벽타일</t>
        </is>
      </c>
      <c r="C500" s="210" t="inlineStr">
        <is>
          <t>모바일</t>
        </is>
      </c>
      <c r="D500" s="211" t="n">
        <v>19</v>
      </c>
      <c r="E500" s="211" t="n">
        <v>0</v>
      </c>
      <c r="F500" s="211" t="n">
        <v>0</v>
      </c>
      <c r="G500" s="211" t="n">
        <v>0</v>
      </c>
      <c r="H500" s="212" t="n">
        <v>6.1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주방벽타일</t>
        </is>
      </c>
      <c r="C501" s="210" t="inlineStr">
        <is>
          <t>PC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21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주방벽시트지</t>
        </is>
      </c>
      <c r="C502" s="210" t="inlineStr">
        <is>
          <t>PC</t>
        </is>
      </c>
      <c r="D502" s="211" t="n">
        <v>19</v>
      </c>
      <c r="E502" s="211" t="n">
        <v>0</v>
      </c>
      <c r="F502" s="211" t="n">
        <v>0</v>
      </c>
      <c r="G502" s="211" t="n">
        <v>0</v>
      </c>
      <c r="H502" s="212" t="n">
        <v>7.6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주방벽면시트지</t>
        </is>
      </c>
      <c r="C503" s="210" t="inlineStr">
        <is>
          <t>모바일</t>
        </is>
      </c>
      <c r="D503" s="211" t="n">
        <v>14</v>
      </c>
      <c r="E503" s="211" t="n">
        <v>0</v>
      </c>
      <c r="F503" s="211" t="n">
        <v>0</v>
      </c>
      <c r="G503" s="211" t="n">
        <v>0</v>
      </c>
      <c r="H503" s="212" t="n">
        <v>2.9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주방벽면시트지</t>
        </is>
      </c>
      <c r="C504" s="210" t="inlineStr">
        <is>
          <t>PC</t>
        </is>
      </c>
      <c r="D504" s="211" t="n">
        <v>7</v>
      </c>
      <c r="E504" s="211" t="n">
        <v>0</v>
      </c>
      <c r="F504" s="211" t="n">
        <v>0</v>
      </c>
      <c r="G504" s="211" t="n">
        <v>0</v>
      </c>
      <c r="H504" s="212" t="n">
        <v>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주방데코타일</t>
        </is>
      </c>
      <c r="C505" s="210" t="inlineStr">
        <is>
          <t>모바일</t>
        </is>
      </c>
      <c r="D505" s="211" t="n">
        <v>18</v>
      </c>
      <c r="E505" s="211" t="n">
        <v>0</v>
      </c>
      <c r="F505" s="211" t="n">
        <v>0</v>
      </c>
      <c r="G505" s="211" t="n">
        <v>0</v>
      </c>
      <c r="H505" s="212" t="n">
        <v>5.8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조명용시트지</t>
        </is>
      </c>
      <c r="C506" s="210" t="inlineStr">
        <is>
          <t>모바일</t>
        </is>
      </c>
      <c r="D506" s="211" t="n">
        <v>8</v>
      </c>
      <c r="E506" s="211" t="n">
        <v>0</v>
      </c>
      <c r="F506" s="211" t="n">
        <v>0</v>
      </c>
      <c r="G506" s="211" t="n">
        <v>0</v>
      </c>
      <c r="H506" s="212" t="n">
        <v>3.1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조명용시트지</t>
        </is>
      </c>
      <c r="C507" s="210" t="inlineStr">
        <is>
          <t>PC</t>
        </is>
      </c>
      <c r="D507" s="211" t="n">
        <v>6</v>
      </c>
      <c r="E507" s="211" t="n">
        <v>0</v>
      </c>
      <c r="F507" s="211" t="n">
        <v>0</v>
      </c>
      <c r="G507" s="211" t="n">
        <v>0</v>
      </c>
      <c r="H507" s="212" t="n">
        <v>6.2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조리도구거치대</t>
        </is>
      </c>
      <c r="C508" s="210" t="inlineStr">
        <is>
          <t>모바일</t>
        </is>
      </c>
      <c r="D508" s="211" t="n">
        <v>26</v>
      </c>
      <c r="E508" s="211" t="n">
        <v>0</v>
      </c>
      <c r="F508" s="211" t="n">
        <v>0</v>
      </c>
      <c r="G508" s="211" t="n">
        <v>0</v>
      </c>
      <c r="H508" s="212" t="n">
        <v>2.7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조리도구거치대</t>
        </is>
      </c>
      <c r="C509" s="210" t="inlineStr">
        <is>
          <t>PC</t>
        </is>
      </c>
      <c r="D509" s="211" t="n">
        <v>36</v>
      </c>
      <c r="E509" s="211" t="n">
        <v>0</v>
      </c>
      <c r="F509" s="211" t="n">
        <v>0</v>
      </c>
      <c r="G509" s="211" t="n">
        <v>0</v>
      </c>
      <c r="H509" s="212" t="n">
        <v>6.9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접착타일</t>
        </is>
      </c>
      <c r="C510" s="210" t="inlineStr">
        <is>
          <t>PC</t>
        </is>
      </c>
      <c r="D510" s="211" t="n">
        <v>9</v>
      </c>
      <c r="E510" s="211" t="n">
        <v>0</v>
      </c>
      <c r="F510" s="211" t="n">
        <v>0</v>
      </c>
      <c r="G510" s="211" t="n">
        <v>0</v>
      </c>
      <c r="H510" s="212" t="n">
        <v>7.4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접착식타일</t>
        </is>
      </c>
      <c r="C511" s="210" t="inlineStr">
        <is>
          <t>PC</t>
        </is>
      </c>
      <c r="D511" s="211" t="n">
        <v>12</v>
      </c>
      <c r="E511" s="211" t="n">
        <v>0</v>
      </c>
      <c r="F511" s="211" t="n">
        <v>0</v>
      </c>
      <c r="G511" s="211" t="n">
        <v>0</v>
      </c>
      <c r="H511" s="212" t="n">
        <v>8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접착식벽타일</t>
        </is>
      </c>
      <c r="C512" s="210" t="inlineStr">
        <is>
          <t>모바일</t>
        </is>
      </c>
      <c r="D512" s="211" t="n">
        <v>44</v>
      </c>
      <c r="E512" s="211" t="n">
        <v>0</v>
      </c>
      <c r="F512" s="211" t="n">
        <v>0</v>
      </c>
      <c r="G512" s="211" t="n">
        <v>0</v>
      </c>
      <c r="H512" s="212" t="n">
        <v>2.3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접착식벽타일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BUTYL</t>
        </is>
      </c>
      <c r="C514" s="210" t="inlineStr">
        <is>
          <t>PC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4.5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현관스티커</t>
        </is>
      </c>
      <c r="C515" s="210" t="inlineStr">
        <is>
          <t>모바일</t>
        </is>
      </c>
      <c r="D515" s="211" t="n">
        <v>19</v>
      </c>
      <c r="E515" s="211" t="n">
        <v>0</v>
      </c>
      <c r="F515" s="211" t="n">
        <v>0</v>
      </c>
      <c r="G515" s="211" t="n">
        <v>0</v>
      </c>
      <c r="H515" s="212" t="n">
        <v>3.8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현관문꾸미기</t>
        </is>
      </c>
      <c r="C516" s="210" t="inlineStr">
        <is>
          <t>모바일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8.5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타일벽지</t>
        </is>
      </c>
      <c r="C517" s="210" t="inlineStr">
        <is>
          <t>모바일</t>
        </is>
      </c>
      <c r="D517" s="211" t="n">
        <v>15</v>
      </c>
      <c r="E517" s="211" t="n">
        <v>0</v>
      </c>
      <c r="F517" s="211" t="n">
        <v>0</v>
      </c>
      <c r="G517" s="211" t="n">
        <v>0</v>
      </c>
      <c r="H517" s="212" t="n">
        <v>4.9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타일벽지</t>
        </is>
      </c>
      <c r="C518" s="210" t="inlineStr">
        <is>
          <t>PC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8.699999999999999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타일DIY</t>
        </is>
      </c>
      <c r="C519" s="210" t="inlineStr">
        <is>
          <t>모바일</t>
        </is>
      </c>
      <c r="D519" s="211" t="n">
        <v>39</v>
      </c>
      <c r="E519" s="211" t="n">
        <v>0</v>
      </c>
      <c r="F519" s="211" t="n">
        <v>0</v>
      </c>
      <c r="G519" s="211" t="n">
        <v>0</v>
      </c>
      <c r="H519" s="212" t="n">
        <v>1.5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타일DIY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1.5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카페소품</t>
        </is>
      </c>
      <c r="C521" s="210" t="inlineStr">
        <is>
          <t>모바일</t>
        </is>
      </c>
      <c r="D521" s="211" t="n">
        <v>2</v>
      </c>
      <c r="E521" s="211" t="n">
        <v>0</v>
      </c>
      <c r="F521" s="211" t="n">
        <v>0</v>
      </c>
      <c r="G521" s="211" t="n">
        <v>0</v>
      </c>
      <c r="H521" s="212" t="n">
        <v>13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치킨튀김기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8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주방타일시트지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17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주방타일</t>
        </is>
      </c>
      <c r="C524" s="210" t="inlineStr">
        <is>
          <t>모바일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22.3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주방타일</t>
        </is>
      </c>
      <c r="C525" s="210" t="inlineStr">
        <is>
          <t>PC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36.5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주방은박시트지</t>
        </is>
      </c>
      <c r="C526" s="210" t="inlineStr">
        <is>
          <t>모바일</t>
        </is>
      </c>
      <c r="D526" s="211" t="n">
        <v>11</v>
      </c>
      <c r="E526" s="211" t="n">
        <v>0</v>
      </c>
      <c r="F526" s="211" t="n">
        <v>0</v>
      </c>
      <c r="G526" s="211" t="n">
        <v>0</v>
      </c>
      <c r="H526" s="212" t="n">
        <v>2.3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주방은박시트지</t>
        </is>
      </c>
      <c r="C527" s="210" t="inlineStr">
        <is>
          <t>PC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5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주방싱크대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23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농막수리</t>
        </is>
      </c>
      <c r="C529" s="210" t="inlineStr">
        <is>
          <t>PC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4.3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포인트시트지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23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파세코튀김기</t>
        </is>
      </c>
      <c r="C531" s="210" t="inlineStr">
        <is>
          <t>모바일</t>
        </is>
      </c>
      <c r="D531" s="211" t="n">
        <v>4</v>
      </c>
      <c r="E531" s="211" t="n">
        <v>0</v>
      </c>
      <c r="F531" s="211" t="n">
        <v>0</v>
      </c>
      <c r="G531" s="211" t="n">
        <v>0</v>
      </c>
      <c r="H531" s="212" t="n">
        <v>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파세코튀김기</t>
        </is>
      </c>
      <c r="C532" s="210" t="inlineStr">
        <is>
          <t>PC</t>
        </is>
      </c>
      <c r="D532" s="211" t="n">
        <v>7</v>
      </c>
      <c r="E532" s="211" t="n">
        <v>0</v>
      </c>
      <c r="F532" s="211" t="n">
        <v>0</v>
      </c>
      <c r="G532" s="211" t="n">
        <v>0</v>
      </c>
      <c r="H532" s="212" t="n">
        <v>5.6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타일시트지</t>
        </is>
      </c>
      <c r="C533" s="210" t="inlineStr">
        <is>
          <t>PC</t>
        </is>
      </c>
      <c r="D533" s="211" t="n">
        <v>10</v>
      </c>
      <c r="E533" s="211" t="n">
        <v>0</v>
      </c>
      <c r="F533" s="211" t="n">
        <v>0</v>
      </c>
      <c r="G533" s="211" t="n">
        <v>0</v>
      </c>
      <c r="H533" s="212" t="n">
        <v>11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타일스티커</t>
        </is>
      </c>
      <c r="C534" s="210" t="inlineStr">
        <is>
          <t>PC</t>
        </is>
      </c>
      <c r="D534" s="211" t="n">
        <v>28</v>
      </c>
      <c r="E534" s="211" t="n">
        <v>0</v>
      </c>
      <c r="F534" s="211" t="n">
        <v>0</v>
      </c>
      <c r="G534" s="211" t="n">
        <v>0</v>
      </c>
      <c r="H534" s="212" t="n">
        <v>6.4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공장바닥보수</t>
        </is>
      </c>
      <c r="C535" s="210" t="inlineStr">
        <is>
          <t>PC</t>
        </is>
      </c>
      <c r="D535" s="211" t="n">
        <v>3</v>
      </c>
      <c r="E535" s="211" t="n">
        <v>0</v>
      </c>
      <c r="F535" s="211" t="n">
        <v>0</v>
      </c>
      <c r="G535" s="211" t="n">
        <v>0</v>
      </c>
      <c r="H535" s="212" t="n">
        <v>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고시원누수</t>
        </is>
      </c>
      <c r="C536" s="210" t="inlineStr">
        <is>
          <t>모바일</t>
        </is>
      </c>
      <c r="D536" s="211" t="n">
        <v>5</v>
      </c>
      <c r="E536" s="211" t="n">
        <v>0</v>
      </c>
      <c r="F536" s="211" t="n">
        <v>0</v>
      </c>
      <c r="G536" s="211" t="n">
        <v>0</v>
      </c>
      <c r="H536" s="212" t="n">
        <v>3.4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고무방수시트</t>
        </is>
      </c>
      <c r="C537" s="210" t="inlineStr">
        <is>
          <t>모바일</t>
        </is>
      </c>
      <c r="D537" s="211" t="n">
        <v>5</v>
      </c>
      <c r="E537" s="211" t="n">
        <v>0</v>
      </c>
      <c r="F537" s="211" t="n">
        <v>0</v>
      </c>
      <c r="G537" s="211" t="n">
        <v>0</v>
      </c>
      <c r="H537" s="212" t="n">
        <v>2.4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고무방수시트</t>
        </is>
      </c>
      <c r="C538" s="210" t="inlineStr">
        <is>
          <t>PC</t>
        </is>
      </c>
      <c r="D538" s="211" t="n">
        <v>12</v>
      </c>
      <c r="E538" s="211" t="n">
        <v>0</v>
      </c>
      <c r="F538" s="211" t="n">
        <v>0</v>
      </c>
      <c r="G538" s="211" t="n">
        <v>0</v>
      </c>
      <c r="H538" s="212" t="n">
        <v>3.8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결로누수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1.5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결로누수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강력접착테이프</t>
        </is>
      </c>
      <c r="C541" s="210" t="inlineStr">
        <is>
          <t>PC</t>
        </is>
      </c>
      <c r="D541" s="211" t="n">
        <v>20</v>
      </c>
      <c r="E541" s="211" t="n">
        <v>0</v>
      </c>
      <c r="F541" s="211" t="n">
        <v>0</v>
      </c>
      <c r="G541" s="211" t="n">
        <v>0</v>
      </c>
      <c r="H541" s="212" t="n">
        <v>7.1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SMC물탱크</t>
        </is>
      </c>
      <c r="C542" s="210" t="inlineStr">
        <is>
          <t>모바일</t>
        </is>
      </c>
      <c r="D542" s="211" t="n">
        <v>3</v>
      </c>
      <c r="E542" s="211" t="n">
        <v>0</v>
      </c>
      <c r="F542" s="211" t="n">
        <v>0</v>
      </c>
      <c r="G542" s="211" t="n">
        <v>0</v>
      </c>
      <c r="H542" s="212" t="n">
        <v>9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SMC물탱크</t>
        </is>
      </c>
      <c r="C543" s="210" t="inlineStr">
        <is>
          <t>PC</t>
        </is>
      </c>
      <c r="D543" s="211" t="n">
        <v>16</v>
      </c>
      <c r="E543" s="211" t="n">
        <v>0</v>
      </c>
      <c r="F543" s="211" t="n">
        <v>0</v>
      </c>
      <c r="G543" s="211" t="n">
        <v>0</v>
      </c>
      <c r="H543" s="212" t="n">
        <v>13.1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PVC테이프</t>
        </is>
      </c>
      <c r="C544" s="210" t="inlineStr">
        <is>
          <t>PC</t>
        </is>
      </c>
      <c r="D544" s="211" t="n">
        <v>82</v>
      </c>
      <c r="E544" s="211" t="n">
        <v>0</v>
      </c>
      <c r="F544" s="211" t="n">
        <v>0</v>
      </c>
      <c r="G544" s="211" t="n">
        <v>0</v>
      </c>
      <c r="H544" s="212" t="n">
        <v>5.8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BUTYL</t>
        </is>
      </c>
      <c r="C545" s="210" t="inlineStr">
        <is>
          <t>모바일</t>
        </is>
      </c>
      <c r="D545" s="211" t="n">
        <v>9</v>
      </c>
      <c r="E545" s="211" t="n">
        <v>0</v>
      </c>
      <c r="F545" s="211" t="n">
        <v>0</v>
      </c>
      <c r="G545" s="211" t="n">
        <v>0</v>
      </c>
      <c r="H545" s="212" t="n">
        <v>1.1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2025-07-08T08:35:08Z</dcterms:modified>
  <cp:lastModifiedBy>USER</cp:lastModifiedBy>
</cp:coreProperties>
</file>