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wonho3622_naver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모바일</t>
        </is>
      </c>
      <c r="AQ28" s="175" t="n">
        <v>241</v>
      </c>
      <c r="AR28" s="175" t="n">
        <v>5</v>
      </c>
      <c r="AS28" s="176" t="n">
        <v>2.08</v>
      </c>
      <c r="AT28" s="176" t="n">
        <v>5166</v>
      </c>
      <c r="AU28" s="175" t="n">
        <v>25828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PC</t>
        </is>
      </c>
      <c r="AQ29" s="179" t="n">
        <v>66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모바일</t>
        </is>
      </c>
      <c r="AQ30" s="179" t="n">
        <v>228</v>
      </c>
      <c r="AR30" s="179" t="n">
        <v>7</v>
      </c>
      <c r="AS30" s="180" t="n">
        <v>3.08</v>
      </c>
      <c r="AT30" s="180" t="n">
        <v>712</v>
      </c>
      <c r="AU30" s="179" t="n">
        <v>4983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262</v>
      </c>
      <c r="AR31" s="179" t="n">
        <v>14</v>
      </c>
      <c r="AS31" s="180" t="n">
        <v>5.35</v>
      </c>
      <c r="AT31" s="180" t="n">
        <v>5052</v>
      </c>
      <c r="AU31" s="179" t="n">
        <v>70730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2025.04.03.</t>
        </is>
      </c>
      <c r="AP32" s="178" t="inlineStr">
        <is>
          <t>모바일</t>
        </is>
      </c>
      <c r="AQ32" s="179" t="n">
        <v>271</v>
      </c>
      <c r="AR32" s="179" t="n">
        <v>7</v>
      </c>
      <c r="AS32" s="180" t="n">
        <v>2.59</v>
      </c>
      <c r="AT32" s="180" t="n">
        <v>740</v>
      </c>
      <c r="AU32" s="179" t="n">
        <v>5181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246</v>
      </c>
      <c r="AR33" s="179" t="n">
        <v>2</v>
      </c>
      <c r="AS33" s="180" t="n">
        <v>0.82</v>
      </c>
      <c r="AT33" s="180" t="n">
        <v>3850</v>
      </c>
      <c r="AU33" s="179" t="n">
        <v>7700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2025.04.05.</t>
        </is>
      </c>
      <c r="AP34" s="178" t="inlineStr">
        <is>
          <t>모바일</t>
        </is>
      </c>
      <c r="AQ34" s="179" t="n">
        <v>287</v>
      </c>
      <c r="AR34" s="179" t="n">
        <v>5</v>
      </c>
      <c r="AS34" s="180" t="n">
        <v>1.75</v>
      </c>
      <c r="AT34" s="180" t="n">
        <v>4253</v>
      </c>
      <c r="AU34" s="179" t="n">
        <v>21263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323</v>
      </c>
      <c r="AR35" s="179" t="n">
        <v>6</v>
      </c>
      <c r="AS35" s="180" t="n">
        <v>1.86</v>
      </c>
      <c r="AT35" s="180" t="n">
        <v>2352</v>
      </c>
      <c r="AU35" s="179" t="n">
        <v>14113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모바일</t>
        </is>
      </c>
      <c r="AQ36" s="179" t="n">
        <v>266</v>
      </c>
      <c r="AR36" s="179" t="n">
        <v>11</v>
      </c>
      <c r="AS36" s="180" t="n">
        <v>4.14</v>
      </c>
      <c r="AT36" s="180" t="n">
        <v>6634</v>
      </c>
      <c r="AU36" s="179" t="n">
        <v>72974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2025.04.08.</t>
        </is>
      </c>
      <c r="AP37" s="178" t="inlineStr">
        <is>
          <t>모바일</t>
        </is>
      </c>
      <c r="AQ37" s="179" t="n">
        <v>257</v>
      </c>
      <c r="AR37" s="179" t="n">
        <v>6</v>
      </c>
      <c r="AS37" s="180" t="n">
        <v>2.34</v>
      </c>
      <c r="AT37" s="180" t="n">
        <v>5894</v>
      </c>
      <c r="AU37" s="179" t="n">
        <v>35365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2025.04.09.</t>
        </is>
      </c>
      <c r="AP38" s="178" t="inlineStr">
        <is>
          <t>모바일</t>
        </is>
      </c>
      <c r="AQ38" s="179" t="n">
        <v>359</v>
      </c>
      <c r="AR38" s="179" t="n">
        <v>10</v>
      </c>
      <c r="AS38" s="180" t="n">
        <v>2.79</v>
      </c>
      <c r="AT38" s="180" t="n">
        <v>3512</v>
      </c>
      <c r="AU38" s="179" t="n">
        <v>35123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2025.04.10.</t>
        </is>
      </c>
      <c r="AP39" s="178" t="inlineStr">
        <is>
          <t>모바일</t>
        </is>
      </c>
      <c r="AQ39" s="179" t="n">
        <v>419</v>
      </c>
      <c r="AR39" s="179" t="n">
        <v>10</v>
      </c>
      <c r="AS39" s="180" t="n">
        <v>2.39</v>
      </c>
      <c r="AT39" s="180" t="n">
        <v>2497</v>
      </c>
      <c r="AU39" s="179" t="n">
        <v>24970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2025.04.11.</t>
        </is>
      </c>
      <c r="AP40" s="178" t="inlineStr">
        <is>
          <t>모바일</t>
        </is>
      </c>
      <c r="AQ40" s="179" t="n">
        <v>251</v>
      </c>
      <c r="AR40" s="179" t="n">
        <v>8</v>
      </c>
      <c r="AS40" s="180" t="n">
        <v>3.19</v>
      </c>
      <c r="AT40" s="180" t="n">
        <v>2437</v>
      </c>
      <c r="AU40" s="179" t="n">
        <v>19492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2025.04.12.</t>
        </is>
      </c>
      <c r="AP41" s="178" t="inlineStr">
        <is>
          <t>모바일</t>
        </is>
      </c>
      <c r="AQ41" s="179" t="n">
        <v>384</v>
      </c>
      <c r="AR41" s="179" t="n">
        <v>16</v>
      </c>
      <c r="AS41" s="180" t="n">
        <v>4.17</v>
      </c>
      <c r="AT41" s="180" t="n">
        <v>4077</v>
      </c>
      <c r="AU41" s="179" t="n">
        <v>65230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2025.04.13.</t>
        </is>
      </c>
      <c r="AP42" s="178" t="inlineStr">
        <is>
          <t>모바일</t>
        </is>
      </c>
      <c r="AQ42" s="179" t="n">
        <v>336</v>
      </c>
      <c r="AR42" s="179" t="n">
        <v>5</v>
      </c>
      <c r="AS42" s="180" t="n">
        <v>1.49</v>
      </c>
      <c r="AT42" s="180" t="n">
        <v>759</v>
      </c>
      <c r="AU42" s="179" t="n">
        <v>3795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2025.04.14.</t>
        </is>
      </c>
      <c r="AP43" s="178" t="inlineStr">
        <is>
          <t>모바일</t>
        </is>
      </c>
      <c r="AQ43" s="179" t="n">
        <v>237</v>
      </c>
      <c r="AR43" s="179" t="n">
        <v>13</v>
      </c>
      <c r="AS43" s="180" t="n">
        <v>5.49</v>
      </c>
      <c r="AT43" s="180" t="n">
        <v>597</v>
      </c>
      <c r="AU43" s="179" t="n">
        <v>7766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2025.04.15.</t>
        </is>
      </c>
      <c r="AP44" s="178" t="inlineStr">
        <is>
          <t>모바일</t>
        </is>
      </c>
      <c r="AQ44" s="179" t="n">
        <v>351</v>
      </c>
      <c r="AR44" s="179" t="n">
        <v>16</v>
      </c>
      <c r="AS44" s="180" t="n">
        <v>4.56</v>
      </c>
      <c r="AT44" s="180" t="n">
        <v>1798</v>
      </c>
      <c r="AU44" s="179" t="n">
        <v>28765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2025.04.16.</t>
        </is>
      </c>
      <c r="AP45" s="178" t="inlineStr">
        <is>
          <t>모바일</t>
        </is>
      </c>
      <c r="AQ45" s="179" t="n">
        <v>238</v>
      </c>
      <c r="AR45" s="179" t="n">
        <v>12</v>
      </c>
      <c r="AS45" s="180" t="n">
        <v>5.05</v>
      </c>
      <c r="AT45" s="180" t="n">
        <v>1942</v>
      </c>
      <c r="AU45" s="179" t="n">
        <v>23298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2025.04.17.</t>
        </is>
      </c>
      <c r="AP46" s="178" t="inlineStr">
        <is>
          <t>모바일</t>
        </is>
      </c>
      <c r="AQ46" s="179" t="n">
        <v>105</v>
      </c>
      <c r="AR46" s="179" t="n">
        <v>2</v>
      </c>
      <c r="AS46" s="180" t="n">
        <v>1.91</v>
      </c>
      <c r="AT46" s="180" t="n">
        <v>10368</v>
      </c>
      <c r="AU46" s="179" t="n">
        <v>20735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2025.04.18.</t>
        </is>
      </c>
      <c r="AP47" s="178" t="inlineStr">
        <is>
          <t>모바일</t>
        </is>
      </c>
      <c r="AQ47" s="179" t="n">
        <v>542</v>
      </c>
      <c r="AR47" s="179" t="n">
        <v>6</v>
      </c>
      <c r="AS47" s="180" t="n">
        <v>1.11</v>
      </c>
      <c r="AT47" s="180" t="n">
        <v>928</v>
      </c>
      <c r="AU47" s="179" t="n">
        <v>5566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2025.04.19.</t>
        </is>
      </c>
      <c r="AP48" s="178" t="inlineStr">
        <is>
          <t>모바일</t>
        </is>
      </c>
      <c r="AQ48" s="179" t="n">
        <v>579</v>
      </c>
      <c r="AR48" s="179" t="n">
        <v>15</v>
      </c>
      <c r="AS48" s="180" t="n">
        <v>2.6</v>
      </c>
      <c r="AT48" s="180" t="n">
        <v>1214</v>
      </c>
      <c r="AU48" s="179" t="n">
        <v>18205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2025.04.20.</t>
        </is>
      </c>
      <c r="AP49" s="178" t="inlineStr">
        <is>
          <t>모바일</t>
        </is>
      </c>
      <c r="AQ49" s="179" t="n">
        <v>472</v>
      </c>
      <c r="AR49" s="179" t="n">
        <v>16</v>
      </c>
      <c r="AS49" s="180" t="n">
        <v>3.39</v>
      </c>
      <c r="AT49" s="180" t="n">
        <v>3893</v>
      </c>
      <c r="AU49" s="179" t="n">
        <v>62293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2025.04.21.</t>
        </is>
      </c>
      <c r="AP50" s="178" t="inlineStr">
        <is>
          <t>모바일</t>
        </is>
      </c>
      <c r="AQ50" s="179" t="n">
        <v>423</v>
      </c>
      <c r="AR50" s="179" t="n">
        <v>11</v>
      </c>
      <c r="AS50" s="180" t="n">
        <v>2.61</v>
      </c>
      <c r="AT50" s="180" t="n">
        <v>4122</v>
      </c>
      <c r="AU50" s="179" t="n">
        <v>45342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2025.04.22.</t>
        </is>
      </c>
      <c r="AP51" s="178" t="inlineStr">
        <is>
          <t>모바일</t>
        </is>
      </c>
      <c r="AQ51" s="179" t="n">
        <v>296</v>
      </c>
      <c r="AR51" s="179" t="n">
        <v>7</v>
      </c>
      <c r="AS51" s="180" t="n">
        <v>2.37</v>
      </c>
      <c r="AT51" s="180" t="n">
        <v>2373</v>
      </c>
      <c r="AU51" s="179" t="n">
        <v>16610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2025.04.23.</t>
        </is>
      </c>
      <c r="AP52" s="178" t="inlineStr">
        <is>
          <t>모바일</t>
        </is>
      </c>
      <c r="AQ52" s="179" t="n">
        <v>293</v>
      </c>
      <c r="AR52" s="179" t="n">
        <v>5</v>
      </c>
      <c r="AS52" s="180" t="n">
        <v>1.71</v>
      </c>
      <c r="AT52" s="180" t="n">
        <v>1514</v>
      </c>
      <c r="AU52" s="179" t="n">
        <v>7568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2025.04.24.</t>
        </is>
      </c>
      <c r="AP53" s="178" t="inlineStr">
        <is>
          <t>모바일</t>
        </is>
      </c>
      <c r="AQ53" s="179" t="n">
        <v>483</v>
      </c>
      <c r="AR53" s="179" t="n">
        <v>15</v>
      </c>
      <c r="AS53" s="180" t="n">
        <v>3.11</v>
      </c>
      <c r="AT53" s="180" t="n">
        <v>1981</v>
      </c>
      <c r="AU53" s="179" t="n">
        <v>29722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2025.04.25.</t>
        </is>
      </c>
      <c r="AP54" s="178" t="inlineStr">
        <is>
          <t>모바일</t>
        </is>
      </c>
      <c r="AQ54" s="179" t="n">
        <v>335</v>
      </c>
      <c r="AR54" s="179" t="n">
        <v>7</v>
      </c>
      <c r="AS54" s="180" t="n">
        <v>2.09</v>
      </c>
      <c r="AT54" s="180" t="n">
        <v>2387</v>
      </c>
      <c r="AU54" s="179" t="n">
        <v>16709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2025.04.26.</t>
        </is>
      </c>
      <c r="AP55" s="178" t="inlineStr">
        <is>
          <t>모바일</t>
        </is>
      </c>
      <c r="AQ55" s="179" t="n">
        <v>562</v>
      </c>
      <c r="AR55" s="179" t="n">
        <v>17</v>
      </c>
      <c r="AS55" s="180" t="n">
        <v>3.03</v>
      </c>
      <c r="AT55" s="180" t="n">
        <v>2326</v>
      </c>
      <c r="AU55" s="179" t="n">
        <v>39534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2025.04.27.</t>
        </is>
      </c>
      <c r="AP56" s="178" t="inlineStr">
        <is>
          <t>모바일</t>
        </is>
      </c>
      <c r="AQ56" s="179" t="n">
        <v>517</v>
      </c>
      <c r="AR56" s="179" t="n">
        <v>9</v>
      </c>
      <c r="AS56" s="180" t="n">
        <v>1.75</v>
      </c>
      <c r="AT56" s="180" t="n">
        <v>1095</v>
      </c>
      <c r="AU56" s="179" t="n">
        <v>9856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2025.04.28.</t>
        </is>
      </c>
      <c r="AP57" s="178" t="inlineStr">
        <is>
          <t>모바일</t>
        </is>
      </c>
      <c r="AQ57" s="179" t="n">
        <v>222</v>
      </c>
      <c r="AR57" s="179" t="n">
        <v>2</v>
      </c>
      <c r="AS57" s="180" t="n">
        <v>0.91</v>
      </c>
      <c r="AT57" s="180" t="n">
        <v>605</v>
      </c>
      <c r="AU57" s="179" t="n">
        <v>1210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2025.04.29.</t>
        </is>
      </c>
      <c r="AP58" s="178" t="inlineStr">
        <is>
          <t>모바일</t>
        </is>
      </c>
      <c r="AQ58" s="179" t="n">
        <v>374</v>
      </c>
      <c r="AR58" s="179" t="n">
        <v>11</v>
      </c>
      <c r="AS58" s="180" t="n">
        <v>2.95</v>
      </c>
      <c r="AT58" s="180" t="n">
        <v>688</v>
      </c>
      <c r="AU58" s="179" t="n">
        <v>7568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2025.04.30.</t>
        </is>
      </c>
      <c r="AP59" s="178" t="inlineStr">
        <is>
          <t>모바일</t>
        </is>
      </c>
      <c r="AQ59" s="179" t="n">
        <v>332</v>
      </c>
      <c r="AR59" s="179" t="n">
        <v>6</v>
      </c>
      <c r="AS59" s="180" t="n">
        <v>1.81</v>
      </c>
      <c r="AT59" s="180" t="n">
        <v>1544</v>
      </c>
      <c r="AU59" s="179" t="n">
        <v>9262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2025.05.01.</t>
        </is>
      </c>
      <c r="AP60" s="178" t="inlineStr">
        <is>
          <t>모바일</t>
        </is>
      </c>
      <c r="AQ60" s="179" t="n">
        <v>188</v>
      </c>
      <c r="AR60" s="179" t="n">
        <v>8</v>
      </c>
      <c r="AS60" s="180" t="n">
        <v>4.26</v>
      </c>
      <c r="AT60" s="180" t="n">
        <v>683</v>
      </c>
      <c r="AU60" s="179" t="n">
        <v>5467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2025.05.02.</t>
        </is>
      </c>
      <c r="AP61" s="178" t="inlineStr">
        <is>
          <t>모바일</t>
        </is>
      </c>
      <c r="AQ61" s="179" t="n">
        <v>237</v>
      </c>
      <c r="AR61" s="179" t="n">
        <v>9</v>
      </c>
      <c r="AS61" s="180" t="n">
        <v>3.8</v>
      </c>
      <c r="AT61" s="180" t="n">
        <v>814</v>
      </c>
      <c r="AU61" s="179" t="n">
        <v>7326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2025.05.03.</t>
        </is>
      </c>
      <c r="AP62" s="178" t="inlineStr">
        <is>
          <t>모바일</t>
        </is>
      </c>
      <c r="AQ62" s="179" t="n">
        <v>358</v>
      </c>
      <c r="AR62" s="179" t="n">
        <v>38</v>
      </c>
      <c r="AS62" s="180" t="n">
        <v>10.62</v>
      </c>
      <c r="AT62" s="180" t="n">
        <v>538</v>
      </c>
      <c r="AU62" s="179" t="n">
        <v>20460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2025.05.04.</t>
        </is>
      </c>
      <c r="AP63" s="178" t="inlineStr">
        <is>
          <t>모바일</t>
        </is>
      </c>
      <c r="AQ63" s="179" t="n">
        <v>285</v>
      </c>
      <c r="AR63" s="179" t="n">
        <v>14</v>
      </c>
      <c r="AS63" s="180" t="n">
        <v>4.92</v>
      </c>
      <c r="AT63" s="180" t="n">
        <v>786</v>
      </c>
      <c r="AU63" s="179" t="n">
        <v>11000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2025.05.05.</t>
        </is>
      </c>
      <c r="AP64" s="178" t="inlineStr">
        <is>
          <t>모바일</t>
        </is>
      </c>
      <c r="AQ64" s="179" t="n">
        <v>310</v>
      </c>
      <c r="AR64" s="179" t="n">
        <v>14</v>
      </c>
      <c r="AS64" s="180" t="n">
        <v>4.52</v>
      </c>
      <c r="AT64" s="180" t="n">
        <v>1978</v>
      </c>
      <c r="AU64" s="179" t="n">
        <v>27698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2025.05.06.</t>
        </is>
      </c>
      <c r="AP65" s="178" t="inlineStr">
        <is>
          <t>모바일</t>
        </is>
      </c>
      <c r="AQ65" s="179" t="n">
        <v>278</v>
      </c>
      <c r="AR65" s="179" t="n">
        <v>20</v>
      </c>
      <c r="AS65" s="180" t="n">
        <v>7.2</v>
      </c>
      <c r="AT65" s="180" t="n">
        <v>1755</v>
      </c>
      <c r="AU65" s="179" t="n">
        <v>35101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2025.05.07.</t>
        </is>
      </c>
      <c r="AP66" s="178" t="inlineStr">
        <is>
          <t>모바일</t>
        </is>
      </c>
      <c r="AQ66" s="179" t="n">
        <v>219</v>
      </c>
      <c r="AR66" s="179" t="n">
        <v>5</v>
      </c>
      <c r="AS66" s="180" t="n">
        <v>2.29</v>
      </c>
      <c r="AT66" s="180" t="n">
        <v>1472</v>
      </c>
      <c r="AU66" s="179" t="n">
        <v>7359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2025.05.08.</t>
        </is>
      </c>
      <c r="AP67" s="178" t="inlineStr">
        <is>
          <t>모바일</t>
        </is>
      </c>
      <c r="AQ67" s="179" t="n">
        <v>297</v>
      </c>
      <c r="AR67" s="179" t="n">
        <v>6</v>
      </c>
      <c r="AS67" s="180" t="n">
        <v>2.03</v>
      </c>
      <c r="AT67" s="180" t="n">
        <v>1008</v>
      </c>
      <c r="AU67" s="179" t="n">
        <v>6050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2025.05.09.</t>
        </is>
      </c>
      <c r="AP68" s="178" t="inlineStr">
        <is>
          <t>모바일</t>
        </is>
      </c>
      <c r="AQ68" s="179" t="n">
        <v>314</v>
      </c>
      <c r="AR68" s="179" t="n">
        <v>6</v>
      </c>
      <c r="AS68" s="180" t="n">
        <v>1.92</v>
      </c>
      <c r="AT68" s="180" t="n">
        <v>1646</v>
      </c>
      <c r="AU68" s="179" t="n">
        <v>9878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2025.05.10.</t>
        </is>
      </c>
      <c r="AP69" s="178" t="inlineStr">
        <is>
          <t>모바일</t>
        </is>
      </c>
      <c r="AQ69" s="179" t="n">
        <v>260</v>
      </c>
      <c r="AR69" s="179" t="n">
        <v>5</v>
      </c>
      <c r="AS69" s="180" t="n">
        <v>1.93</v>
      </c>
      <c r="AT69" s="180" t="n">
        <v>1797</v>
      </c>
      <c r="AU69" s="179" t="n">
        <v>8987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2025.05.11.</t>
        </is>
      </c>
      <c r="AP70" s="178" t="inlineStr">
        <is>
          <t>모바일</t>
        </is>
      </c>
      <c r="AQ70" s="179" t="n">
        <v>265</v>
      </c>
      <c r="AR70" s="179" t="n">
        <v>7</v>
      </c>
      <c r="AS70" s="180" t="n">
        <v>2.65</v>
      </c>
      <c r="AT70" s="180" t="n">
        <v>1601</v>
      </c>
      <c r="AU70" s="179" t="n">
        <v>11209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2025.05.12.</t>
        </is>
      </c>
      <c r="AP71" s="178" t="inlineStr">
        <is>
          <t>모바일</t>
        </is>
      </c>
      <c r="AQ71" s="179" t="n">
        <v>188</v>
      </c>
      <c r="AR71" s="179" t="n">
        <v>4</v>
      </c>
      <c r="AS71" s="180" t="n">
        <v>2.13</v>
      </c>
      <c r="AT71" s="180" t="n">
        <v>1999</v>
      </c>
      <c r="AU71" s="179" t="n">
        <v>7997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2025.05.13.</t>
        </is>
      </c>
      <c r="AP72" s="178" t="inlineStr">
        <is>
          <t>모바일</t>
        </is>
      </c>
      <c r="AQ72" s="179" t="n">
        <v>183</v>
      </c>
      <c r="AR72" s="179" t="n">
        <v>4</v>
      </c>
      <c r="AS72" s="180" t="n">
        <v>2.19</v>
      </c>
      <c r="AT72" s="180" t="n">
        <v>2544</v>
      </c>
      <c r="AU72" s="179" t="n">
        <v>10175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2025.05.14.</t>
        </is>
      </c>
      <c r="AP73" s="178" t="inlineStr">
        <is>
          <t>모바일</t>
        </is>
      </c>
      <c r="AQ73" s="179" t="n">
        <v>168</v>
      </c>
      <c r="AR73" s="179" t="n">
        <v>3</v>
      </c>
      <c r="AS73" s="180" t="n">
        <v>1.79</v>
      </c>
      <c r="AT73" s="180" t="n">
        <v>2592</v>
      </c>
      <c r="AU73" s="179" t="n">
        <v>7777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2025.05.15.</t>
        </is>
      </c>
      <c r="AP74" s="178" t="inlineStr">
        <is>
          <t>모바일</t>
        </is>
      </c>
      <c r="AQ74" s="179" t="n">
        <v>139</v>
      </c>
      <c r="AR74" s="179" t="n">
        <v>4</v>
      </c>
      <c r="AS74" s="180" t="n">
        <v>2.88</v>
      </c>
      <c r="AT74" s="180" t="n">
        <v>1092</v>
      </c>
      <c r="AU74" s="179" t="n">
        <v>4367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2025.05.16.</t>
        </is>
      </c>
      <c r="AP75" s="178" t="inlineStr">
        <is>
          <t>모바일</t>
        </is>
      </c>
      <c r="AQ75" s="179" t="n">
        <v>179</v>
      </c>
      <c r="AR75" s="179" t="n">
        <v>10</v>
      </c>
      <c r="AS75" s="180" t="n">
        <v>5.59</v>
      </c>
      <c r="AT75" s="180" t="n">
        <v>1898</v>
      </c>
      <c r="AU75" s="179" t="n">
        <v>18975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2025.05.17.</t>
        </is>
      </c>
      <c r="AP76" s="178" t="inlineStr">
        <is>
          <t>모바일</t>
        </is>
      </c>
      <c r="AQ76" s="179" t="n">
        <v>254</v>
      </c>
      <c r="AR76" s="179" t="n">
        <v>5</v>
      </c>
      <c r="AS76" s="180" t="n">
        <v>1.97</v>
      </c>
      <c r="AT76" s="180" t="n">
        <v>1371</v>
      </c>
      <c r="AU76" s="179" t="n">
        <v>6853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2025.05.18.</t>
        </is>
      </c>
      <c r="AP77" s="178" t="inlineStr">
        <is>
          <t>모바일</t>
        </is>
      </c>
      <c r="AQ77" s="179" t="n">
        <v>208</v>
      </c>
      <c r="AR77" s="179" t="n">
        <v>2</v>
      </c>
      <c r="AS77" s="180" t="n">
        <v>0.97</v>
      </c>
      <c r="AT77" s="180" t="n">
        <v>1942</v>
      </c>
      <c r="AU77" s="179" t="n">
        <v>3883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2025.05.19.</t>
        </is>
      </c>
      <c r="AP78" s="178" t="inlineStr">
        <is>
          <t>모바일</t>
        </is>
      </c>
      <c r="AQ78" s="179" t="n">
        <v>268</v>
      </c>
      <c r="AR78" s="179" t="n">
        <v>3</v>
      </c>
      <c r="AS78" s="180" t="n">
        <v>1.12</v>
      </c>
      <c r="AT78" s="180" t="n">
        <v>1144</v>
      </c>
      <c r="AU78" s="179" t="n">
        <v>3432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2025.05.20.</t>
        </is>
      </c>
      <c r="AP79" s="178" t="inlineStr">
        <is>
          <t>모바일</t>
        </is>
      </c>
      <c r="AQ79" s="179" t="n">
        <v>149</v>
      </c>
      <c r="AR79" s="179" t="n">
        <v>4</v>
      </c>
      <c r="AS79" s="180" t="n">
        <v>2.69</v>
      </c>
      <c r="AT79" s="180" t="n">
        <v>2959</v>
      </c>
      <c r="AU79" s="179" t="n">
        <v>11836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2025.05.21.</t>
        </is>
      </c>
      <c r="AP80" s="178" t="inlineStr">
        <is>
          <t>모바일</t>
        </is>
      </c>
      <c r="AQ80" s="179" t="n">
        <v>251</v>
      </c>
      <c r="AR80" s="179" t="n">
        <v>5</v>
      </c>
      <c r="AS80" s="180" t="n">
        <v>2</v>
      </c>
      <c r="AT80" s="180" t="n">
        <v>2097</v>
      </c>
      <c r="AU80" s="179" t="n">
        <v>10483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2025.05.22.</t>
        </is>
      </c>
      <c r="AP81" s="178" t="inlineStr">
        <is>
          <t>모바일</t>
        </is>
      </c>
      <c r="AQ81" s="179" t="n">
        <v>400</v>
      </c>
      <c r="AR81" s="179" t="n">
        <v>20</v>
      </c>
      <c r="AS81" s="180" t="n">
        <v>5</v>
      </c>
      <c r="AT81" s="180" t="n">
        <v>6748</v>
      </c>
      <c r="AU81" s="179" t="n">
        <v>134959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2025.05.23.</t>
        </is>
      </c>
      <c r="AP82" s="178" t="inlineStr">
        <is>
          <t>모바일</t>
        </is>
      </c>
      <c r="AQ82" s="179" t="n">
        <v>671</v>
      </c>
      <c r="AR82" s="179" t="n">
        <v>29</v>
      </c>
      <c r="AS82" s="180" t="n">
        <v>4.33</v>
      </c>
      <c r="AT82" s="180" t="n">
        <v>5116</v>
      </c>
      <c r="AU82" s="179" t="n">
        <v>148357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2025.05.24.</t>
        </is>
      </c>
      <c r="AP83" s="178" t="inlineStr">
        <is>
          <t>모바일</t>
        </is>
      </c>
      <c r="AQ83" s="179" t="n">
        <v>730</v>
      </c>
      <c r="AR83" s="179" t="n">
        <v>23</v>
      </c>
      <c r="AS83" s="180" t="n">
        <v>3.16</v>
      </c>
      <c r="AT83" s="180" t="n">
        <v>8291</v>
      </c>
      <c r="AU83" s="179" t="n">
        <v>190696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2025.05.25.</t>
        </is>
      </c>
      <c r="AP84" s="178" t="inlineStr">
        <is>
          <t>모바일</t>
        </is>
      </c>
      <c r="AQ84" s="179" t="n">
        <v>619</v>
      </c>
      <c r="AR84" s="179" t="n">
        <v>10</v>
      </c>
      <c r="AS84" s="180" t="n">
        <v>1.62</v>
      </c>
      <c r="AT84" s="180" t="n">
        <v>9666</v>
      </c>
      <c r="AU84" s="179" t="n">
        <v>96657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2025.05.26.</t>
        </is>
      </c>
      <c r="AP85" s="178" t="inlineStr">
        <is>
          <t>모바일</t>
        </is>
      </c>
      <c r="AQ85" s="179" t="n">
        <v>523</v>
      </c>
      <c r="AR85" s="179" t="n">
        <v>12</v>
      </c>
      <c r="AS85" s="180" t="n">
        <v>2.3</v>
      </c>
      <c r="AT85" s="180" t="n">
        <v>8041</v>
      </c>
      <c r="AU85" s="179" t="n">
        <v>96492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2025.05.27.</t>
        </is>
      </c>
      <c r="AP86" s="178" t="inlineStr">
        <is>
          <t>모바일</t>
        </is>
      </c>
      <c r="AQ86" s="179" t="n">
        <v>362</v>
      </c>
      <c r="AR86" s="179" t="n">
        <v>16</v>
      </c>
      <c r="AS86" s="180" t="n">
        <v>4.42</v>
      </c>
      <c r="AT86" s="180" t="n">
        <v>9389</v>
      </c>
      <c r="AU86" s="179" t="n">
        <v>150227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2025.05.28.</t>
        </is>
      </c>
      <c r="AP87" s="178" t="inlineStr">
        <is>
          <t>모바일</t>
        </is>
      </c>
      <c r="AQ87" s="179" t="n">
        <v>393</v>
      </c>
      <c r="AR87" s="179" t="n">
        <v>5</v>
      </c>
      <c r="AS87" s="180" t="n">
        <v>1.28</v>
      </c>
      <c r="AT87" s="180" t="n">
        <v>13015</v>
      </c>
      <c r="AU87" s="179" t="n">
        <v>65076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2025.05.29.</t>
        </is>
      </c>
      <c r="AP88" s="178" t="inlineStr">
        <is>
          <t>모바일</t>
        </is>
      </c>
      <c r="AQ88" s="179" t="n">
        <v>338</v>
      </c>
      <c r="AR88" s="179" t="n">
        <v>10</v>
      </c>
      <c r="AS88" s="180" t="n">
        <v>2.96</v>
      </c>
      <c r="AT88" s="180" t="n">
        <v>8276</v>
      </c>
      <c r="AU88" s="179" t="n">
        <v>82764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2025.05.30.</t>
        </is>
      </c>
      <c r="AP89" s="178" t="inlineStr">
        <is>
          <t>모바일</t>
        </is>
      </c>
      <c r="AQ89" s="179" t="n">
        <v>366</v>
      </c>
      <c r="AR89" s="179" t="n">
        <v>14</v>
      </c>
      <c r="AS89" s="180" t="n">
        <v>3.83</v>
      </c>
      <c r="AT89" s="180" t="n">
        <v>6549</v>
      </c>
      <c r="AU89" s="179" t="n">
        <v>91685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2025.05.31.</t>
        </is>
      </c>
      <c r="AP90" s="178" t="inlineStr">
        <is>
          <t>모바일</t>
        </is>
      </c>
      <c r="AQ90" s="179" t="n">
        <v>555</v>
      </c>
      <c r="AR90" s="179" t="n">
        <v>9</v>
      </c>
      <c r="AS90" s="180" t="n">
        <v>1.63</v>
      </c>
      <c r="AT90" s="180" t="n">
        <v>6307</v>
      </c>
      <c r="AU90" s="179" t="n">
        <v>56760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2025.06.01.</t>
        </is>
      </c>
      <c r="AP91" s="178" t="inlineStr">
        <is>
          <t>모바일</t>
        </is>
      </c>
      <c r="AQ91" s="179" t="n">
        <v>465</v>
      </c>
      <c r="AR91" s="179" t="n">
        <v>9</v>
      </c>
      <c r="AS91" s="180" t="n">
        <v>1.94</v>
      </c>
      <c r="AT91" s="180" t="n">
        <v>2039</v>
      </c>
      <c r="AU91" s="179" t="n">
        <v>18348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2025.06.03.</t>
        </is>
      </c>
      <c r="AP92" s="178" t="inlineStr">
        <is>
          <t>모바일</t>
        </is>
      </c>
      <c r="AQ92" s="179" t="n">
        <v>470</v>
      </c>
      <c r="AR92" s="179" t="n">
        <v>10</v>
      </c>
      <c r="AS92" s="180" t="n">
        <v>2.13</v>
      </c>
      <c r="AT92" s="180" t="n">
        <v>10119</v>
      </c>
      <c r="AU92" s="179" t="n">
        <v>101189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2025.06.04.</t>
        </is>
      </c>
      <c r="AP93" s="178" t="inlineStr">
        <is>
          <t>모바일</t>
        </is>
      </c>
      <c r="AQ93" s="179" t="n">
        <v>472</v>
      </c>
      <c r="AR93" s="179" t="n">
        <v>5</v>
      </c>
      <c r="AS93" s="180" t="n">
        <v>1.06</v>
      </c>
      <c r="AT93" s="180" t="n">
        <v>5918</v>
      </c>
      <c r="AU93" s="179" t="n">
        <v>29590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2025.06.05.</t>
        </is>
      </c>
      <c r="AP94" s="178" t="inlineStr">
        <is>
          <t>모바일</t>
        </is>
      </c>
      <c r="AQ94" s="179" t="n">
        <v>779</v>
      </c>
      <c r="AR94" s="179" t="n">
        <v>8</v>
      </c>
      <c r="AS94" s="180" t="n">
        <v>1.03</v>
      </c>
      <c r="AT94" s="180" t="n">
        <v>9680</v>
      </c>
      <c r="AU94" s="179" t="n">
        <v>77440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2025.06.06.</t>
        </is>
      </c>
      <c r="AP95" s="178" t="inlineStr">
        <is>
          <t>모바일</t>
        </is>
      </c>
      <c r="AQ95" s="179" t="n">
        <v>778</v>
      </c>
      <c r="AR95" s="179" t="n">
        <v>17</v>
      </c>
      <c r="AS95" s="180" t="n">
        <v>2.19</v>
      </c>
      <c r="AT95" s="180" t="n">
        <v>11140</v>
      </c>
      <c r="AU95" s="179" t="n">
        <v>189376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2025.06.07.</t>
        </is>
      </c>
      <c r="AP96" s="178" t="inlineStr">
        <is>
          <t>모바일</t>
        </is>
      </c>
      <c r="AQ96" s="179" t="n">
        <v>761</v>
      </c>
      <c r="AR96" s="179" t="n">
        <v>20</v>
      </c>
      <c r="AS96" s="180" t="n">
        <v>2.63</v>
      </c>
      <c r="AT96" s="180" t="n">
        <v>8105</v>
      </c>
      <c r="AU96" s="179" t="n">
        <v>162096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2025.06.08.</t>
        </is>
      </c>
      <c r="AP97" s="178" t="inlineStr">
        <is>
          <t>모바일</t>
        </is>
      </c>
      <c r="AQ97" s="179" t="n">
        <v>784</v>
      </c>
      <c r="AR97" s="179" t="n">
        <v>20</v>
      </c>
      <c r="AS97" s="180" t="n">
        <v>2.56</v>
      </c>
      <c r="AT97" s="180" t="n">
        <v>6546</v>
      </c>
      <c r="AU97" s="179" t="n">
        <v>130911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2025.06.09.</t>
        </is>
      </c>
      <c r="AP98" s="178" t="inlineStr">
        <is>
          <t>모바일</t>
        </is>
      </c>
      <c r="AQ98" s="179" t="n">
        <v>586</v>
      </c>
      <c r="AR98" s="179" t="n">
        <v>7</v>
      </c>
      <c r="AS98" s="180" t="n">
        <v>1.2</v>
      </c>
      <c r="AT98" s="180" t="n">
        <v>6759</v>
      </c>
      <c r="AU98" s="179" t="n">
        <v>47311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2025.06.10.</t>
        </is>
      </c>
      <c r="AP99" s="178" t="inlineStr">
        <is>
          <t>모바일</t>
        </is>
      </c>
      <c r="AQ99" s="179" t="n">
        <v>586</v>
      </c>
      <c r="AR99" s="179" t="n">
        <v>8</v>
      </c>
      <c r="AS99" s="180" t="n">
        <v>1.37</v>
      </c>
      <c r="AT99" s="180" t="n">
        <v>1657</v>
      </c>
      <c r="AU99" s="179" t="n">
        <v>13255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2025.06.11.</t>
        </is>
      </c>
      <c r="AP100" s="178" t="inlineStr">
        <is>
          <t>모바일</t>
        </is>
      </c>
      <c r="AQ100" s="179" t="n">
        <v>871</v>
      </c>
      <c r="AR100" s="179" t="n">
        <v>22</v>
      </c>
      <c r="AS100" s="180" t="n">
        <v>2.53</v>
      </c>
      <c r="AT100" s="180" t="n">
        <v>5457</v>
      </c>
      <c r="AU100" s="179" t="n">
        <v>120043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2025.06.12.</t>
        </is>
      </c>
      <c r="AP101" s="178" t="inlineStr">
        <is>
          <t>모바일</t>
        </is>
      </c>
      <c r="AQ101" s="179" t="n">
        <v>650</v>
      </c>
      <c r="AR101" s="179" t="n">
        <v>11</v>
      </c>
      <c r="AS101" s="180" t="n">
        <v>1.7</v>
      </c>
      <c r="AT101" s="180" t="n">
        <v>5593</v>
      </c>
      <c r="AU101" s="179" t="n">
        <v>61523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2025.06.13.</t>
        </is>
      </c>
      <c r="AP102" s="178" t="inlineStr">
        <is>
          <t>모바일</t>
        </is>
      </c>
      <c r="AQ102" s="179" t="n">
        <v>822</v>
      </c>
      <c r="AR102" s="179" t="n">
        <v>23</v>
      </c>
      <c r="AS102" s="180" t="n">
        <v>2.8</v>
      </c>
      <c r="AT102" s="180" t="n">
        <v>6655</v>
      </c>
      <c r="AU102" s="179" t="n">
        <v>153076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2025.06.14.</t>
        </is>
      </c>
      <c r="AP103" s="178" t="inlineStr">
        <is>
          <t>모바일</t>
        </is>
      </c>
      <c r="AQ103" s="179" t="n">
        <v>361</v>
      </c>
      <c r="AR103" s="179" t="n">
        <v>16</v>
      </c>
      <c r="AS103" s="180" t="n">
        <v>4.44</v>
      </c>
      <c r="AT103" s="180" t="n">
        <v>5414</v>
      </c>
      <c r="AU103" s="179" t="n">
        <v>86625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2025.06.15.</t>
        </is>
      </c>
      <c r="AP104" s="178" t="inlineStr">
        <is>
          <t>모바일</t>
        </is>
      </c>
      <c r="AQ104" s="179" t="n">
        <v>462</v>
      </c>
      <c r="AR104" s="179" t="n">
        <v>13</v>
      </c>
      <c r="AS104" s="180" t="n">
        <v>2.82</v>
      </c>
      <c r="AT104" s="180" t="n">
        <v>9471</v>
      </c>
      <c r="AU104" s="179" t="n">
        <v>123123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2025.06.16.</t>
        </is>
      </c>
      <c r="AP105" s="178" t="inlineStr">
        <is>
          <t>모바일</t>
        </is>
      </c>
      <c r="AQ105" s="179" t="n">
        <v>361</v>
      </c>
      <c r="AR105" s="179" t="n">
        <v>5</v>
      </c>
      <c r="AS105" s="180" t="n">
        <v>1.39</v>
      </c>
      <c r="AT105" s="180" t="n">
        <v>5542</v>
      </c>
      <c r="AU105" s="179" t="n">
        <v>27709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2025.06.17.</t>
        </is>
      </c>
      <c r="AP106" s="178" t="inlineStr">
        <is>
          <t>PC</t>
        </is>
      </c>
      <c r="AQ106" s="179" t="n">
        <v>508</v>
      </c>
      <c r="AR106" s="179" t="n">
        <v>2</v>
      </c>
      <c r="AS106" s="180" t="n">
        <v>0.4</v>
      </c>
      <c r="AT106" s="180" t="n">
        <v>2789</v>
      </c>
      <c r="AU106" s="179" t="n">
        <v>5577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2025.06.17.</t>
        </is>
      </c>
      <c r="AP107" s="178" t="inlineStr">
        <is>
          <t>모바일</t>
        </is>
      </c>
      <c r="AQ107" s="179" t="n">
        <v>331</v>
      </c>
      <c r="AR107" s="179" t="n">
        <v>7</v>
      </c>
      <c r="AS107" s="180" t="n">
        <v>2.12</v>
      </c>
      <c r="AT107" s="180" t="n">
        <v>7048</v>
      </c>
      <c r="AU107" s="179" t="n">
        <v>49335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2025.06.18.</t>
        </is>
      </c>
      <c r="AP108" s="178" t="inlineStr">
        <is>
          <t>PC</t>
        </is>
      </c>
      <c r="AQ108" s="179" t="n">
        <v>383</v>
      </c>
      <c r="AR108" s="179" t="n">
        <v>6</v>
      </c>
      <c r="AS108" s="180" t="n">
        <v>1.57</v>
      </c>
      <c r="AT108" s="180" t="n">
        <v>1428</v>
      </c>
      <c r="AU108" s="179" t="n">
        <v>8569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2025.06.18.</t>
        </is>
      </c>
      <c r="AP109" s="178" t="inlineStr">
        <is>
          <t>모바일</t>
        </is>
      </c>
      <c r="AQ109" s="179" t="n">
        <v>313</v>
      </c>
      <c r="AR109" s="179" t="n">
        <v>9</v>
      </c>
      <c r="AS109" s="180" t="n">
        <v>2.88</v>
      </c>
      <c r="AT109" s="180" t="n">
        <v>7016</v>
      </c>
      <c r="AU109" s="179" t="n">
        <v>63140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2025.06.19.</t>
        </is>
      </c>
      <c r="AP110" s="178" t="inlineStr">
        <is>
          <t>PC</t>
        </is>
      </c>
      <c r="AQ110" s="179" t="n">
        <v>456</v>
      </c>
      <c r="AR110" s="179" t="n">
        <v>6</v>
      </c>
      <c r="AS110" s="180" t="n">
        <v>1.32</v>
      </c>
      <c r="AT110" s="180" t="n">
        <v>2772</v>
      </c>
      <c r="AU110" s="179" t="n">
        <v>16632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2025.06.19.</t>
        </is>
      </c>
      <c r="AP111" s="178" t="inlineStr">
        <is>
          <t>모바일</t>
        </is>
      </c>
      <c r="AQ111" s="179" t="n">
        <v>286</v>
      </c>
      <c r="AR111" s="179" t="n">
        <v>3</v>
      </c>
      <c r="AS111" s="180" t="n">
        <v>1.05</v>
      </c>
      <c r="AT111" s="180" t="n">
        <v>7509</v>
      </c>
      <c r="AU111" s="179" t="n">
        <v>22528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2025.06.20.</t>
        </is>
      </c>
      <c r="AP112" s="178" t="inlineStr">
        <is>
          <t>PC</t>
        </is>
      </c>
      <c r="AQ112" s="179" t="n">
        <v>656</v>
      </c>
      <c r="AR112" s="179" t="n">
        <v>6</v>
      </c>
      <c r="AS112" s="180" t="n">
        <v>0.92</v>
      </c>
      <c r="AT112" s="180" t="n">
        <v>1637</v>
      </c>
      <c r="AU112" s="179" t="n">
        <v>9823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2025.06.20.</t>
        </is>
      </c>
      <c r="AP113" s="178" t="inlineStr">
        <is>
          <t>모바일</t>
        </is>
      </c>
      <c r="AQ113" s="179" t="n">
        <v>366</v>
      </c>
      <c r="AR113" s="179" t="n">
        <v>21</v>
      </c>
      <c r="AS113" s="180" t="n">
        <v>5.74</v>
      </c>
      <c r="AT113" s="180" t="n">
        <v>5641</v>
      </c>
      <c r="AU113" s="179" t="n">
        <v>118459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2025.06.21.</t>
        </is>
      </c>
      <c r="AP114" s="178" t="inlineStr">
        <is>
          <t>PC</t>
        </is>
      </c>
      <c r="AQ114" s="179" t="n">
        <v>216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2025.06.21.</t>
        </is>
      </c>
      <c r="AP115" s="178" t="inlineStr">
        <is>
          <t>모바일</t>
        </is>
      </c>
      <c r="AQ115" s="179" t="n">
        <v>593</v>
      </c>
      <c r="AR115" s="179" t="n">
        <v>22</v>
      </c>
      <c r="AS115" s="180" t="n">
        <v>3.71</v>
      </c>
      <c r="AT115" s="180" t="n">
        <v>7683</v>
      </c>
      <c r="AU115" s="179" t="n">
        <v>169015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2025.06.22.</t>
        </is>
      </c>
      <c r="AP116" s="178" t="inlineStr">
        <is>
          <t>PC</t>
        </is>
      </c>
      <c r="AQ116" s="179" t="n">
        <v>160</v>
      </c>
      <c r="AR116" s="179" t="n">
        <v>2</v>
      </c>
      <c r="AS116" s="180" t="n">
        <v>1.25</v>
      </c>
      <c r="AT116" s="180" t="n">
        <v>3509</v>
      </c>
      <c r="AU116" s="179" t="n">
        <v>7018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2025.06.22.</t>
        </is>
      </c>
      <c r="AP117" s="178" t="inlineStr">
        <is>
          <t>모바일</t>
        </is>
      </c>
      <c r="AQ117" s="179" t="n">
        <v>712</v>
      </c>
      <c r="AR117" s="179" t="n">
        <v>35</v>
      </c>
      <c r="AS117" s="180" t="n">
        <v>4.92</v>
      </c>
      <c r="AT117" s="180" t="n">
        <v>8054</v>
      </c>
      <c r="AU117" s="179" t="n">
        <v>281875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2025.06.23.</t>
        </is>
      </c>
      <c r="AP118" s="178" t="inlineStr">
        <is>
          <t>PC</t>
        </is>
      </c>
      <c r="AQ118" s="179" t="n">
        <v>705</v>
      </c>
      <c r="AR118" s="179" t="n">
        <v>9</v>
      </c>
      <c r="AS118" s="180" t="n">
        <v>1.28</v>
      </c>
      <c r="AT118" s="180" t="n">
        <v>2693</v>
      </c>
      <c r="AU118" s="179" t="n">
        <v>24233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2025.06.23.</t>
        </is>
      </c>
      <c r="AP119" s="178" t="inlineStr">
        <is>
          <t>모바일</t>
        </is>
      </c>
      <c r="AQ119" s="179" t="n">
        <v>421</v>
      </c>
      <c r="AR119" s="179" t="n">
        <v>12</v>
      </c>
      <c r="AS119" s="180" t="n">
        <v>2.86</v>
      </c>
      <c r="AT119" s="180" t="n">
        <v>4696</v>
      </c>
      <c r="AU119" s="179" t="n">
        <v>56353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2025.06.24.</t>
        </is>
      </c>
      <c r="AP120" s="178" t="inlineStr">
        <is>
          <t>PC</t>
        </is>
      </c>
      <c r="AQ120" s="179" t="n">
        <v>495</v>
      </c>
      <c r="AR120" s="179" t="n">
        <v>3</v>
      </c>
      <c r="AS120" s="180" t="n">
        <v>0.61</v>
      </c>
      <c r="AT120" s="180" t="n">
        <v>3729</v>
      </c>
      <c r="AU120" s="179" t="n">
        <v>11187</v>
      </c>
      <c r="AV120" s="179" t="n">
        <v>0</v>
      </c>
      <c r="AW120" s="179" t="n">
        <v>0</v>
      </c>
    </row>
    <row r="121">
      <c r="AO121" s="178" t="inlineStr">
        <is>
          <t>2025.06.24.</t>
        </is>
      </c>
      <c r="AP121" s="178" t="inlineStr">
        <is>
          <t>모바일</t>
        </is>
      </c>
      <c r="AQ121" s="179" t="n">
        <v>352</v>
      </c>
      <c r="AR121" s="179" t="n">
        <v>14</v>
      </c>
      <c r="AS121" s="180" t="n">
        <v>3.98</v>
      </c>
      <c r="AT121" s="180" t="n">
        <v>6000</v>
      </c>
      <c r="AU121" s="179" t="n">
        <v>83996</v>
      </c>
      <c r="AV121" s="179" t="n">
        <v>0</v>
      </c>
      <c r="AW121" s="179" t="n">
        <v>0</v>
      </c>
    </row>
    <row r="122">
      <c r="AO122" s="178" t="inlineStr">
        <is>
          <t>2025.06.25.</t>
        </is>
      </c>
      <c r="AP122" s="178" t="inlineStr">
        <is>
          <t>PC</t>
        </is>
      </c>
      <c r="AQ122" s="179" t="n">
        <v>490</v>
      </c>
      <c r="AR122" s="179" t="n">
        <v>3</v>
      </c>
      <c r="AS122" s="180" t="n">
        <v>0.62</v>
      </c>
      <c r="AT122" s="180" t="n">
        <v>2306</v>
      </c>
      <c r="AU122" s="179" t="n">
        <v>6919</v>
      </c>
      <c r="AV122" s="179" t="n">
        <v>0</v>
      </c>
      <c r="AW122" s="179" t="n">
        <v>0</v>
      </c>
    </row>
    <row r="123">
      <c r="AO123" s="178" t="inlineStr">
        <is>
          <t>2025.06.25.</t>
        </is>
      </c>
      <c r="AP123" s="178" t="inlineStr">
        <is>
          <t>모바일</t>
        </is>
      </c>
      <c r="AQ123" s="179" t="n">
        <v>430</v>
      </c>
      <c r="AR123" s="179" t="n">
        <v>7</v>
      </c>
      <c r="AS123" s="180" t="n">
        <v>1.63</v>
      </c>
      <c r="AT123" s="180" t="n">
        <v>3058</v>
      </c>
      <c r="AU123" s="179" t="n">
        <v>21406</v>
      </c>
      <c r="AV123" s="179" t="n">
        <v>0</v>
      </c>
      <c r="AW123" s="179" t="n">
        <v>0</v>
      </c>
    </row>
    <row r="124">
      <c r="AO124" s="178" t="inlineStr">
        <is>
          <t>2025.06.26.</t>
        </is>
      </c>
      <c r="AP124" s="178" t="inlineStr">
        <is>
          <t>PC</t>
        </is>
      </c>
      <c r="AQ124" s="179" t="n">
        <v>597</v>
      </c>
      <c r="AR124" s="179" t="n">
        <v>2</v>
      </c>
      <c r="AS124" s="180" t="n">
        <v>0.34</v>
      </c>
      <c r="AT124" s="180" t="n">
        <v>545</v>
      </c>
      <c r="AU124" s="179" t="n">
        <v>1089</v>
      </c>
      <c r="AV124" s="179" t="n">
        <v>0</v>
      </c>
      <c r="AW124" s="179" t="n">
        <v>0</v>
      </c>
    </row>
    <row r="125">
      <c r="AO125" s="178" t="inlineStr">
        <is>
          <t>2025.06.26.</t>
        </is>
      </c>
      <c r="AP125" s="178" t="inlineStr">
        <is>
          <t>모바일</t>
        </is>
      </c>
      <c r="AQ125" s="179" t="n">
        <v>538</v>
      </c>
      <c r="AR125" s="179" t="n">
        <v>18</v>
      </c>
      <c r="AS125" s="180" t="n">
        <v>3.35</v>
      </c>
      <c r="AT125" s="180" t="n">
        <v>4671</v>
      </c>
      <c r="AU125" s="179" t="n">
        <v>84084</v>
      </c>
      <c r="AV125" s="179" t="n">
        <v>0</v>
      </c>
      <c r="AW125" s="179" t="n">
        <v>0</v>
      </c>
    </row>
    <row r="126">
      <c r="AO126" s="178" t="inlineStr">
        <is>
          <t>2025.06.27.</t>
        </is>
      </c>
      <c r="AP126" s="178" t="inlineStr">
        <is>
          <t>PC</t>
        </is>
      </c>
      <c r="AQ126" s="179" t="n">
        <v>3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2025.06.27.</t>
        </is>
      </c>
      <c r="AP127" s="178" t="inlineStr">
        <is>
          <t>모바일</t>
        </is>
      </c>
      <c r="AQ127" s="179" t="n">
        <v>416</v>
      </c>
      <c r="AR127" s="179" t="n">
        <v>5</v>
      </c>
      <c r="AS127" s="180" t="n">
        <v>1.21</v>
      </c>
      <c r="AT127" s="180" t="n">
        <v>5806</v>
      </c>
      <c r="AU127" s="179" t="n">
        <v>29029</v>
      </c>
      <c r="AV127" s="179" t="n">
        <v>0</v>
      </c>
      <c r="AW127" s="179" t="n">
        <v>0</v>
      </c>
    </row>
    <row r="128">
      <c r="AO128" s="178" t="inlineStr">
        <is>
          <t>2025.06.28.</t>
        </is>
      </c>
      <c r="AP128" s="178" t="inlineStr">
        <is>
          <t>모바일</t>
        </is>
      </c>
      <c r="AQ128" s="179" t="n">
        <v>789</v>
      </c>
      <c r="AR128" s="179" t="n">
        <v>24</v>
      </c>
      <c r="AS128" s="180" t="n">
        <v>3.05</v>
      </c>
      <c r="AT128" s="180" t="n">
        <v>5198</v>
      </c>
      <c r="AU128" s="179" t="n">
        <v>124762</v>
      </c>
      <c r="AV128" s="179" t="n">
        <v>0</v>
      </c>
      <c r="AW128" s="179" t="n">
        <v>0</v>
      </c>
    </row>
    <row r="129">
      <c r="AO129" s="178" t="inlineStr">
        <is>
          <t>2025.06.29.</t>
        </is>
      </c>
      <c r="AP129" s="178" t="inlineStr">
        <is>
          <t>모바일</t>
        </is>
      </c>
      <c r="AQ129" s="179" t="n">
        <v>580</v>
      </c>
      <c r="AR129" s="179" t="n">
        <v>14</v>
      </c>
      <c r="AS129" s="180" t="n">
        <v>2.42</v>
      </c>
      <c r="AT129" s="180" t="n">
        <v>5510</v>
      </c>
      <c r="AU129" s="179" t="n">
        <v>77143</v>
      </c>
      <c r="AV129" s="179" t="n">
        <v>0</v>
      </c>
      <c r="AW129" s="179" t="n">
        <v>0</v>
      </c>
    </row>
    <row r="130">
      <c r="AO130" s="178" t="inlineStr">
        <is>
          <t>2025.06.30.</t>
        </is>
      </c>
      <c r="AP130" s="178" t="inlineStr">
        <is>
          <t>모바일</t>
        </is>
      </c>
      <c r="AQ130" s="179" t="n">
        <v>306</v>
      </c>
      <c r="AR130" s="179" t="n">
        <v>9</v>
      </c>
      <c r="AS130" s="180" t="n">
        <v>2.95</v>
      </c>
      <c r="AT130" s="180" t="n">
        <v>1744</v>
      </c>
      <c r="AU130" s="179" t="n">
        <v>15697</v>
      </c>
      <c r="AV130" s="179" t="n">
        <v>0</v>
      </c>
      <c r="AW13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1</v>
      </c>
      <c r="E61" s="192" t="n">
        <v>0.89</v>
      </c>
      <c r="F61" s="192" t="n">
        <v>2.1</v>
      </c>
      <c r="G61" s="193" t="n">
        <v>1386</v>
      </c>
      <c r="H61" s="193" t="n">
        <v>1386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6</v>
      </c>
      <c r="E62" s="192" t="n">
        <v>2.29</v>
      </c>
      <c r="F62" s="192" t="n">
        <v>2.4</v>
      </c>
      <c r="G62" s="193" t="n">
        <v>2888</v>
      </c>
      <c r="H62" s="193" t="n">
        <v>17325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3</v>
      </c>
      <c r="E63" s="192" t="n">
        <v>1.19</v>
      </c>
      <c r="F63" s="192" t="n">
        <v>2.8</v>
      </c>
      <c r="G63" s="193" t="n">
        <v>6013</v>
      </c>
      <c r="H63" s="193" t="n">
        <v>18040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1</v>
      </c>
      <c r="E64" s="192" t="n">
        <v>0.41</v>
      </c>
      <c r="F64" s="192" t="n">
        <v>3</v>
      </c>
      <c r="G64" s="193" t="n">
        <v>2739</v>
      </c>
      <c r="H64" s="193" t="n">
        <v>2739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5</v>
      </c>
      <c r="E65" s="192" t="n">
        <v>2.07</v>
      </c>
      <c r="F65" s="192" t="n">
        <v>2.6</v>
      </c>
      <c r="G65" s="193" t="n">
        <v>5830</v>
      </c>
      <c r="H65" s="193" t="n">
        <v>29150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8</v>
      </c>
      <c r="E66" s="192" t="n">
        <v>2.83</v>
      </c>
      <c r="F66" s="192" t="n">
        <v>2.7</v>
      </c>
      <c r="G66" s="193" t="n">
        <v>5961</v>
      </c>
      <c r="H66" s="193" t="n">
        <v>47685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3</v>
      </c>
      <c r="E67" s="192" t="n">
        <v>1.01</v>
      </c>
      <c r="F67" s="192" t="n">
        <v>1.9</v>
      </c>
      <c r="G67" s="193" t="n">
        <v>1005</v>
      </c>
      <c r="H67" s="193" t="n">
        <v>3014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7</v>
      </c>
      <c r="E68" s="192" t="n">
        <v>2.19</v>
      </c>
      <c r="F68" s="192" t="n">
        <v>2</v>
      </c>
      <c r="G68" s="193" t="n">
        <v>4611</v>
      </c>
      <c r="H68" s="193" t="n">
        <v>32274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4</v>
      </c>
      <c r="E69" s="192" t="n">
        <v>2.32</v>
      </c>
      <c r="F69" s="192" t="n">
        <v>1.9</v>
      </c>
      <c r="G69" s="193" t="n">
        <v>2720</v>
      </c>
      <c r="H69" s="193" t="n">
        <v>10879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1.5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1</v>
      </c>
      <c r="E71" s="192" t="n">
        <v>1.89</v>
      </c>
      <c r="F71" s="192" t="n">
        <v>1.7</v>
      </c>
      <c r="G71" s="193" t="n">
        <v>528</v>
      </c>
      <c r="H71" s="193" t="n">
        <v>528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3</v>
      </c>
      <c r="E72" s="192" t="n">
        <v>4.84</v>
      </c>
      <c r="F72" s="192" t="n">
        <v>1.8</v>
      </c>
      <c r="G72" s="193" t="n">
        <v>2761</v>
      </c>
      <c r="H72" s="193" t="n">
        <v>8283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08시~09시</t>
        </is>
      </c>
      <c r="D73" s="192" t="n">
        <v>0</v>
      </c>
      <c r="E73" s="192" t="n">
        <v>0</v>
      </c>
      <c r="F73" s="192" t="n">
        <v>1.5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09시~10시</t>
        </is>
      </c>
      <c r="D74" s="192" t="n">
        <v>2</v>
      </c>
      <c r="E74" s="192" t="n">
        <v>2.18</v>
      </c>
      <c r="F74" s="192" t="n">
        <v>1.8</v>
      </c>
      <c r="G74" s="193" t="n">
        <v>1320</v>
      </c>
      <c r="H74" s="193" t="n">
        <v>2640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10시~11시</t>
        </is>
      </c>
      <c r="D75" s="192" t="n">
        <v>4</v>
      </c>
      <c r="E75" s="192" t="n">
        <v>2.55</v>
      </c>
      <c r="F75" s="192" t="n">
        <v>1.6</v>
      </c>
      <c r="G75" s="193" t="n">
        <v>12444</v>
      </c>
      <c r="H75" s="193" t="n">
        <v>49775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11시~12시</t>
        </is>
      </c>
      <c r="D76" s="192" t="n">
        <v>3</v>
      </c>
      <c r="E76" s="192" t="n">
        <v>0.98</v>
      </c>
      <c r="F76" s="192" t="n">
        <v>1.7</v>
      </c>
      <c r="G76" s="193" t="n">
        <v>5258</v>
      </c>
      <c r="H76" s="193" t="n">
        <v>15774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12시~13시</t>
        </is>
      </c>
      <c r="D77" s="192" t="n">
        <v>7</v>
      </c>
      <c r="E77" s="192" t="n">
        <v>2.11</v>
      </c>
      <c r="F77" s="192" t="n">
        <v>1.8</v>
      </c>
      <c r="G77" s="193" t="n">
        <v>5129</v>
      </c>
      <c r="H77" s="193" t="n">
        <v>35904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13시~14시</t>
        </is>
      </c>
      <c r="D78" s="192" t="n">
        <v>11</v>
      </c>
      <c r="E78" s="192" t="n">
        <v>2.8</v>
      </c>
      <c r="F78" s="192" t="n">
        <v>2</v>
      </c>
      <c r="G78" s="193" t="n">
        <v>5841</v>
      </c>
      <c r="H78" s="193" t="n">
        <v>64251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14시~15시</t>
        </is>
      </c>
      <c r="D79" s="192" t="n">
        <v>3</v>
      </c>
      <c r="E79" s="192" t="n">
        <v>0.76</v>
      </c>
      <c r="F79" s="192" t="n">
        <v>2.2</v>
      </c>
      <c r="G79" s="193" t="n">
        <v>2809</v>
      </c>
      <c r="H79" s="193" t="n">
        <v>8426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15시~16시</t>
        </is>
      </c>
      <c r="D80" s="192" t="n">
        <v>3</v>
      </c>
      <c r="E80" s="192" t="n">
        <v>0.83</v>
      </c>
      <c r="F80" s="192" t="n">
        <v>2.1</v>
      </c>
      <c r="G80" s="193" t="n">
        <v>7077</v>
      </c>
      <c r="H80" s="193" t="n">
        <v>21230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16시~17시</t>
        </is>
      </c>
      <c r="D81" s="192" t="n">
        <v>8</v>
      </c>
      <c r="E81" s="192" t="n">
        <v>2.17</v>
      </c>
      <c r="F81" s="192" t="n">
        <v>2.1</v>
      </c>
      <c r="G81" s="193" t="n">
        <v>6577</v>
      </c>
      <c r="H81" s="193" t="n">
        <v>52613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17시~18시</t>
        </is>
      </c>
      <c r="D82" s="192" t="n">
        <v>1</v>
      </c>
      <c r="E82" s="192" t="n">
        <v>0.42</v>
      </c>
      <c r="F82" s="192" t="n">
        <v>2.6</v>
      </c>
      <c r="G82" s="193" t="n">
        <v>737</v>
      </c>
      <c r="H82" s="193" t="n">
        <v>737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18시~19시</t>
        </is>
      </c>
      <c r="D83" s="192" t="n">
        <v>1</v>
      </c>
      <c r="E83" s="192" t="n">
        <v>1.59</v>
      </c>
      <c r="F83" s="192" t="n">
        <v>3.2</v>
      </c>
      <c r="G83" s="193" t="n">
        <v>7150</v>
      </c>
      <c r="H83" s="193" t="n">
        <v>7150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19시~20시</t>
        </is>
      </c>
      <c r="D84" s="192" t="n">
        <v>1</v>
      </c>
      <c r="E84" s="192" t="n">
        <v>5.56</v>
      </c>
      <c r="F84" s="192" t="n">
        <v>1.6</v>
      </c>
      <c r="G84" s="193" t="n">
        <v>6039</v>
      </c>
      <c r="H84" s="193" t="n">
        <v>6039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1.7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09시~10시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10시~11시</t>
        </is>
      </c>
      <c r="D87" s="192" t="n">
        <v>3</v>
      </c>
      <c r="E87" s="192" t="n">
        <v>1.58</v>
      </c>
      <c r="F87" s="192" t="n">
        <v>2.4</v>
      </c>
      <c r="G87" s="193" t="n">
        <v>3032</v>
      </c>
      <c r="H87" s="193" t="n">
        <v>9097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11시~12시</t>
        </is>
      </c>
      <c r="D88" s="192" t="n">
        <v>4</v>
      </c>
      <c r="E88" s="192" t="n">
        <v>1.12</v>
      </c>
      <c r="F88" s="192" t="n">
        <v>2.4</v>
      </c>
      <c r="G88" s="193" t="n">
        <v>4422</v>
      </c>
      <c r="H88" s="193" t="n">
        <v>17688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12시~13시</t>
        </is>
      </c>
      <c r="D89" s="192" t="n">
        <v>1</v>
      </c>
      <c r="E89" s="192" t="n">
        <v>0.33</v>
      </c>
      <c r="F89" s="192" t="n">
        <v>2.3</v>
      </c>
      <c r="G89" s="193" t="n">
        <v>1606</v>
      </c>
      <c r="H89" s="193" t="n">
        <v>1606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13시~14시</t>
        </is>
      </c>
      <c r="D90" s="192" t="n">
        <v>5</v>
      </c>
      <c r="E90" s="192" t="n">
        <v>1.34</v>
      </c>
      <c r="F90" s="192" t="n">
        <v>2.1</v>
      </c>
      <c r="G90" s="193" t="n">
        <v>8012</v>
      </c>
      <c r="H90" s="193" t="n">
        <v>40062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14시~15시</t>
        </is>
      </c>
      <c r="D91" s="192" t="n">
        <v>10</v>
      </c>
      <c r="E91" s="192" t="n">
        <v>2.43</v>
      </c>
      <c r="F91" s="192" t="n">
        <v>2.1</v>
      </c>
      <c r="G91" s="193" t="n">
        <v>6067</v>
      </c>
      <c r="H91" s="193" t="n">
        <v>60665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15시~16시</t>
        </is>
      </c>
      <c r="D92" s="192" t="n">
        <v>10</v>
      </c>
      <c r="E92" s="192" t="n">
        <v>2.3</v>
      </c>
      <c r="F92" s="192" t="n">
        <v>2.1</v>
      </c>
      <c r="G92" s="193" t="n">
        <v>5277</v>
      </c>
      <c r="H92" s="193" t="n">
        <v>52767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16시~17시</t>
        </is>
      </c>
      <c r="D93" s="192" t="n">
        <v>9</v>
      </c>
      <c r="E93" s="192" t="n">
        <v>2.74</v>
      </c>
      <c r="F93" s="192" t="n">
        <v>1.9</v>
      </c>
      <c r="G93" s="193" t="n">
        <v>4228</v>
      </c>
      <c r="H93" s="193" t="n">
        <v>38049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17시~18시</t>
        </is>
      </c>
      <c r="D94" s="192" t="n">
        <v>4</v>
      </c>
      <c r="E94" s="192" t="n">
        <v>1.92</v>
      </c>
      <c r="F94" s="192" t="n">
        <v>2.2</v>
      </c>
      <c r="G94" s="193" t="n">
        <v>3278</v>
      </c>
      <c r="H94" s="193" t="n">
        <v>13112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18시~19시</t>
        </is>
      </c>
      <c r="D95" s="192" t="n">
        <v>4</v>
      </c>
      <c r="E95" s="192" t="n">
        <v>3.2</v>
      </c>
      <c r="F95" s="192" t="n">
        <v>2</v>
      </c>
      <c r="G95" s="193" t="n">
        <v>1133</v>
      </c>
      <c r="H95" s="193" t="n">
        <v>4532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19시~20시</t>
        </is>
      </c>
      <c r="D96" s="192" t="n">
        <v>2</v>
      </c>
      <c r="E96" s="192" t="n">
        <v>2.39</v>
      </c>
      <c r="F96" s="192" t="n">
        <v>1.2</v>
      </c>
      <c r="G96" s="193" t="n">
        <v>6045</v>
      </c>
      <c r="H96" s="193" t="n">
        <v>12089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20시~21시</t>
        </is>
      </c>
      <c r="D97" s="192" t="n">
        <v>0</v>
      </c>
      <c r="E97" s="192" t="n">
        <v>0</v>
      </c>
      <c r="F97" s="192" t="n">
        <v>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08시~09시</t>
        </is>
      </c>
      <c r="D98" s="192" t="n">
        <v>0</v>
      </c>
      <c r="E98" s="192" t="n">
        <v>0</v>
      </c>
      <c r="F98" s="192" t="n">
        <v>1.4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09시~10시</t>
        </is>
      </c>
      <c r="D99" s="192" t="n">
        <v>2</v>
      </c>
      <c r="E99" s="192" t="n">
        <v>0.95</v>
      </c>
      <c r="F99" s="192" t="n">
        <v>2.3</v>
      </c>
      <c r="G99" s="193" t="n">
        <v>7233</v>
      </c>
      <c r="H99" s="193" t="n">
        <v>14465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10시~11시</t>
        </is>
      </c>
      <c r="D100" s="192" t="n">
        <v>3</v>
      </c>
      <c r="E100" s="192" t="n">
        <v>0.83</v>
      </c>
      <c r="F100" s="192" t="n">
        <v>2.1</v>
      </c>
      <c r="G100" s="193" t="n">
        <v>3274</v>
      </c>
      <c r="H100" s="193" t="n">
        <v>9823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11시~12시</t>
        </is>
      </c>
      <c r="D101" s="192" t="n">
        <v>7</v>
      </c>
      <c r="E101" s="192" t="n">
        <v>1.59</v>
      </c>
      <c r="F101" s="192" t="n">
        <v>2.3</v>
      </c>
      <c r="G101" s="193" t="n">
        <v>6196</v>
      </c>
      <c r="H101" s="193" t="n">
        <v>43373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12시~13시</t>
        </is>
      </c>
      <c r="D102" s="192" t="n">
        <v>6</v>
      </c>
      <c r="E102" s="192" t="n">
        <v>1.55</v>
      </c>
      <c r="F102" s="192" t="n">
        <v>2.1</v>
      </c>
      <c r="G102" s="193" t="n">
        <v>6057</v>
      </c>
      <c r="H102" s="193" t="n">
        <v>36344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13시~14시</t>
        </is>
      </c>
      <c r="D103" s="192" t="n">
        <v>13</v>
      </c>
      <c r="E103" s="192" t="n">
        <v>3.15</v>
      </c>
      <c r="F103" s="192" t="n">
        <v>2.1</v>
      </c>
      <c r="G103" s="193" t="n">
        <v>4488</v>
      </c>
      <c r="H103" s="193" t="n">
        <v>58344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14시~15시</t>
        </is>
      </c>
      <c r="D104" s="192" t="n">
        <v>3</v>
      </c>
      <c r="E104" s="192" t="n">
        <v>0.74</v>
      </c>
      <c r="F104" s="192" t="n">
        <v>2.5</v>
      </c>
      <c r="G104" s="193" t="n">
        <v>8804</v>
      </c>
      <c r="H104" s="193" t="n">
        <v>26411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15시~16시</t>
        </is>
      </c>
      <c r="D105" s="192" t="n">
        <v>5</v>
      </c>
      <c r="E105" s="192" t="n">
        <v>1.14</v>
      </c>
      <c r="F105" s="192" t="n">
        <v>2.4</v>
      </c>
      <c r="G105" s="193" t="n">
        <v>5931</v>
      </c>
      <c r="H105" s="193" t="n">
        <v>29656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16시~17시</t>
        </is>
      </c>
      <c r="D106" s="192" t="n">
        <v>2</v>
      </c>
      <c r="E106" s="192" t="n">
        <v>0.67</v>
      </c>
      <c r="F106" s="192" t="n">
        <v>2.3</v>
      </c>
      <c r="G106" s="193" t="n">
        <v>897</v>
      </c>
      <c r="H106" s="193" t="n">
        <v>1793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17시~18시</t>
        </is>
      </c>
      <c r="D107" s="192" t="n">
        <v>1</v>
      </c>
      <c r="E107" s="192" t="n">
        <v>0.62</v>
      </c>
      <c r="F107" s="192" t="n">
        <v>2.3</v>
      </c>
      <c r="G107" s="193" t="n">
        <v>10219</v>
      </c>
      <c r="H107" s="193" t="n">
        <v>10219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18시~19시</t>
        </is>
      </c>
      <c r="D108" s="192" t="n">
        <v>4</v>
      </c>
      <c r="E108" s="192" t="n">
        <v>4.05</v>
      </c>
      <c r="F108" s="192" t="n">
        <v>2.8</v>
      </c>
      <c r="G108" s="193" t="n">
        <v>6124</v>
      </c>
      <c r="H108" s="193" t="n">
        <v>24497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19시~20시</t>
        </is>
      </c>
      <c r="D109" s="192" t="n">
        <v>2</v>
      </c>
      <c r="E109" s="192" t="n">
        <v>16.67</v>
      </c>
      <c r="F109" s="192" t="n">
        <v>1</v>
      </c>
      <c r="G109" s="193" t="n">
        <v>4186</v>
      </c>
      <c r="H109" s="193" t="n">
        <v>8371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20시~21시</t>
        </is>
      </c>
      <c r="D110" s="192" t="n">
        <v>0</v>
      </c>
      <c r="E110" s="192" t="n">
        <v>0</v>
      </c>
      <c r="F110" s="192" t="n">
        <v>1.3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21시~22시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07시~08시</t>
        </is>
      </c>
      <c r="D112" s="192" t="n">
        <v>0</v>
      </c>
      <c r="E112" s="192" t="n">
        <v>0</v>
      </c>
      <c r="F112" s="192" t="n">
        <v>1.1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08시~09시</t>
        </is>
      </c>
      <c r="D113" s="192" t="n">
        <v>1</v>
      </c>
      <c r="E113" s="192" t="n">
        <v>8.34</v>
      </c>
      <c r="F113" s="192" t="n">
        <v>1.3</v>
      </c>
      <c r="G113" s="193" t="n">
        <v>2651</v>
      </c>
      <c r="H113" s="193" t="n">
        <v>2651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09시~10시</t>
        </is>
      </c>
      <c r="D114" s="192" t="n">
        <v>1</v>
      </c>
      <c r="E114" s="192" t="n">
        <v>0.65</v>
      </c>
      <c r="F114" s="192" t="n">
        <v>2.1</v>
      </c>
      <c r="G114" s="193" t="n">
        <v>2354</v>
      </c>
      <c r="H114" s="193" t="n">
        <v>2354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10시~11시</t>
        </is>
      </c>
      <c r="D115" s="192" t="n">
        <v>5</v>
      </c>
      <c r="E115" s="192" t="n">
        <v>1.44</v>
      </c>
      <c r="F115" s="192" t="n">
        <v>2.1</v>
      </c>
      <c r="G115" s="193" t="n">
        <v>5839</v>
      </c>
      <c r="H115" s="193" t="n">
        <v>29194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11시~12시</t>
        </is>
      </c>
      <c r="D116" s="192" t="n">
        <v>13</v>
      </c>
      <c r="E116" s="192" t="n">
        <v>2.93</v>
      </c>
      <c r="F116" s="192" t="n">
        <v>2.4</v>
      </c>
      <c r="G116" s="193" t="n">
        <v>9991</v>
      </c>
      <c r="H116" s="193" t="n">
        <v>129888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12시~13시</t>
        </is>
      </c>
      <c r="D117" s="192" t="n">
        <v>15</v>
      </c>
      <c r="E117" s="192" t="n">
        <v>4.3</v>
      </c>
      <c r="F117" s="192" t="n">
        <v>2.2</v>
      </c>
      <c r="G117" s="193" t="n">
        <v>7178</v>
      </c>
      <c r="H117" s="193" t="n">
        <v>107668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13시~14시</t>
        </is>
      </c>
      <c r="D118" s="192" t="n">
        <v>8</v>
      </c>
      <c r="E118" s="192" t="n">
        <v>2.23</v>
      </c>
      <c r="F118" s="192" t="n">
        <v>2.1</v>
      </c>
      <c r="G118" s="193" t="n">
        <v>7215</v>
      </c>
      <c r="H118" s="193" t="n">
        <v>57717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14시~15시</t>
        </is>
      </c>
      <c r="D119" s="192" t="n">
        <v>10</v>
      </c>
      <c r="E119" s="192" t="n">
        <v>3.25</v>
      </c>
      <c r="F119" s="192" t="n">
        <v>2.2</v>
      </c>
      <c r="G119" s="193" t="n">
        <v>5071</v>
      </c>
      <c r="H119" s="193" t="n">
        <v>50710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15시~16시</t>
        </is>
      </c>
      <c r="D120" s="192" t="n">
        <v>7</v>
      </c>
      <c r="E120" s="192" t="n">
        <v>1.63</v>
      </c>
      <c r="F120" s="192" t="n">
        <v>2.4</v>
      </c>
      <c r="G120" s="193" t="n">
        <v>6537</v>
      </c>
      <c r="H120" s="193" t="n">
        <v>45760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16시~17시</t>
        </is>
      </c>
      <c r="D121" s="192" t="n">
        <v>7</v>
      </c>
      <c r="E121" s="192" t="n">
        <v>1.88</v>
      </c>
      <c r="F121" s="192" t="n">
        <v>2.3</v>
      </c>
      <c r="G121" s="193" t="n">
        <v>6451</v>
      </c>
      <c r="H121" s="193" t="n">
        <v>45155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17시~18시</t>
        </is>
      </c>
      <c r="D122" s="192" t="n">
        <v>3</v>
      </c>
      <c r="E122" s="192" t="n">
        <v>2.07</v>
      </c>
      <c r="F122" s="192" t="n">
        <v>2.6</v>
      </c>
      <c r="G122" s="193" t="n">
        <v>6838</v>
      </c>
      <c r="H122" s="193" t="n">
        <v>20515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18시~19시</t>
        </is>
      </c>
      <c r="D123" s="192" t="n">
        <v>1</v>
      </c>
      <c r="E123" s="192" t="n">
        <v>2.78</v>
      </c>
      <c r="F123" s="192" t="n">
        <v>1.9</v>
      </c>
      <c r="G123" s="193" t="n">
        <v>3190</v>
      </c>
      <c r="H123" s="193" t="n">
        <v>3190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19시~20시</t>
        </is>
      </c>
      <c r="D124" s="192" t="n">
        <v>0</v>
      </c>
      <c r="E124" s="192" t="n">
        <v>0</v>
      </c>
      <c r="F124" s="192" t="n">
        <v>2.1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20시~21시</t>
        </is>
      </c>
      <c r="D125" s="192" t="n">
        <v>1</v>
      </c>
      <c r="E125" s="192" t="n">
        <v>2.33</v>
      </c>
      <c r="F125" s="192" t="n">
        <v>2</v>
      </c>
      <c r="G125" s="193" t="n">
        <v>4961</v>
      </c>
      <c r="H125" s="193" t="n">
        <v>4961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07시~08시</t>
        </is>
      </c>
      <c r="D126" s="192" t="n">
        <v>0</v>
      </c>
      <c r="E126" s="192" t="n">
        <v>0</v>
      </c>
      <c r="F126" s="192" t="n">
        <v>1.6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08시~09시</t>
        </is>
      </c>
      <c r="D127" s="192" t="n">
        <v>3</v>
      </c>
      <c r="E127" s="192" t="n">
        <v>3.1</v>
      </c>
      <c r="F127" s="192" t="n">
        <v>1.8</v>
      </c>
      <c r="G127" s="193" t="n">
        <v>3769</v>
      </c>
      <c r="H127" s="193" t="n">
        <v>11308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09시~10시</t>
        </is>
      </c>
      <c r="D128" s="192" t="n">
        <v>3</v>
      </c>
      <c r="E128" s="192" t="n">
        <v>1.44</v>
      </c>
      <c r="F128" s="192" t="n">
        <v>2.1</v>
      </c>
      <c r="G128" s="193" t="n">
        <v>7744</v>
      </c>
      <c r="H128" s="193" t="n">
        <v>23232</v>
      </c>
      <c r="I128" s="192" t="n">
        <v>0</v>
      </c>
      <c r="J128" s="194" t="n">
        <v>0</v>
      </c>
    </row>
    <row r="129">
      <c r="B129" s="192" t="inlineStr">
        <is>
          <t>토요일</t>
        </is>
      </c>
      <c r="C129" s="192" t="inlineStr">
        <is>
          <t>10시~11시</t>
        </is>
      </c>
      <c r="D129" s="192" t="n">
        <v>7</v>
      </c>
      <c r="E129" s="192" t="n">
        <v>2.53</v>
      </c>
      <c r="F129" s="192" t="n">
        <v>2.1</v>
      </c>
      <c r="G129" s="193" t="n">
        <v>6078</v>
      </c>
      <c r="H129" s="193" t="n">
        <v>42548</v>
      </c>
      <c r="I129" s="192" t="n">
        <v>0</v>
      </c>
      <c r="J129" s="194" t="n">
        <v>0</v>
      </c>
    </row>
    <row r="130">
      <c r="B130" s="192" t="inlineStr">
        <is>
          <t>토요일</t>
        </is>
      </c>
      <c r="C130" s="192" t="inlineStr">
        <is>
          <t>11시~12시</t>
        </is>
      </c>
      <c r="D130" s="192" t="n">
        <v>11</v>
      </c>
      <c r="E130" s="192" t="n">
        <v>3.18</v>
      </c>
      <c r="F130" s="192" t="n">
        <v>2</v>
      </c>
      <c r="G130" s="193" t="n">
        <v>7973</v>
      </c>
      <c r="H130" s="193" t="n">
        <v>87703</v>
      </c>
      <c r="I130" s="192" t="n">
        <v>0</v>
      </c>
      <c r="J130" s="194" t="n">
        <v>0</v>
      </c>
    </row>
    <row r="131">
      <c r="B131" s="192" t="inlineStr">
        <is>
          <t>토요일</t>
        </is>
      </c>
      <c r="C131" s="192" t="inlineStr">
        <is>
          <t>12시~13시</t>
        </is>
      </c>
      <c r="D131" s="192" t="n">
        <v>15</v>
      </c>
      <c r="E131" s="192" t="n">
        <v>5.5</v>
      </c>
      <c r="F131" s="192" t="n">
        <v>2.1</v>
      </c>
      <c r="G131" s="193" t="n">
        <v>7499</v>
      </c>
      <c r="H131" s="193" t="n">
        <v>112486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13시~14시</t>
        </is>
      </c>
      <c r="D132" s="192" t="n">
        <v>11</v>
      </c>
      <c r="E132" s="192" t="n">
        <v>3.64</v>
      </c>
      <c r="F132" s="192" t="n">
        <v>2</v>
      </c>
      <c r="G132" s="193" t="n">
        <v>5434</v>
      </c>
      <c r="H132" s="193" t="n">
        <v>59774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14시~15시</t>
        </is>
      </c>
      <c r="D133" s="192" t="n">
        <v>7</v>
      </c>
      <c r="E133" s="192" t="n">
        <v>2.55</v>
      </c>
      <c r="F133" s="192" t="n">
        <v>2.1</v>
      </c>
      <c r="G133" s="193" t="n">
        <v>8226</v>
      </c>
      <c r="H133" s="193" t="n">
        <v>57585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15시~16시</t>
        </is>
      </c>
      <c r="D134" s="192" t="n">
        <v>3</v>
      </c>
      <c r="E134" s="192" t="n">
        <v>0.95</v>
      </c>
      <c r="F134" s="192" t="n">
        <v>2.2</v>
      </c>
      <c r="G134" s="193" t="n">
        <v>7938</v>
      </c>
      <c r="H134" s="193" t="n">
        <v>23815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16시~17시</t>
        </is>
      </c>
      <c r="D135" s="192" t="n">
        <v>11</v>
      </c>
      <c r="E135" s="192" t="n">
        <v>3.37</v>
      </c>
      <c r="F135" s="192" t="n">
        <v>2.1</v>
      </c>
      <c r="G135" s="193" t="n">
        <v>7282</v>
      </c>
      <c r="H135" s="193" t="n">
        <v>80102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17시~18시</t>
        </is>
      </c>
      <c r="D136" s="192" t="n">
        <v>9</v>
      </c>
      <c r="E136" s="192" t="n">
        <v>6.25</v>
      </c>
      <c r="F136" s="192" t="n">
        <v>2.6</v>
      </c>
      <c r="G136" s="193" t="n">
        <v>3828</v>
      </c>
      <c r="H136" s="193" t="n">
        <v>34452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18시~19시</t>
        </is>
      </c>
      <c r="D137" s="192" t="n">
        <v>2</v>
      </c>
      <c r="E137" s="192" t="n">
        <v>3.28</v>
      </c>
      <c r="F137" s="192" t="n">
        <v>2.9</v>
      </c>
      <c r="G137" s="193" t="n">
        <v>4747</v>
      </c>
      <c r="H137" s="193" t="n">
        <v>9493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1.2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1.4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일요일</t>
        </is>
      </c>
      <c r="C140" s="192" t="inlineStr">
        <is>
          <t>08시~09시</t>
        </is>
      </c>
      <c r="D140" s="192" t="n">
        <v>1</v>
      </c>
      <c r="E140" s="192" t="n">
        <v>1</v>
      </c>
      <c r="F140" s="192" t="n">
        <v>1.7</v>
      </c>
      <c r="G140" s="193" t="n">
        <v>8041</v>
      </c>
      <c r="H140" s="193" t="n">
        <v>8041</v>
      </c>
      <c r="I140" s="192" t="n">
        <v>0</v>
      </c>
      <c r="J140" s="194" t="n">
        <v>0</v>
      </c>
    </row>
    <row r="141">
      <c r="B141" s="192" t="inlineStr">
        <is>
          <t>일요일</t>
        </is>
      </c>
      <c r="C141" s="192" t="inlineStr">
        <is>
          <t>09시~10시</t>
        </is>
      </c>
      <c r="D141" s="192" t="n">
        <v>8</v>
      </c>
      <c r="E141" s="192" t="n">
        <v>3.81</v>
      </c>
      <c r="F141" s="192" t="n">
        <v>2.1</v>
      </c>
      <c r="G141" s="193" t="n">
        <v>5691</v>
      </c>
      <c r="H141" s="193" t="n">
        <v>45529</v>
      </c>
      <c r="I141" s="192" t="n">
        <v>0</v>
      </c>
      <c r="J141" s="194" t="n">
        <v>0</v>
      </c>
    </row>
    <row r="142">
      <c r="B142" s="192" t="inlineStr">
        <is>
          <t>일요일</t>
        </is>
      </c>
      <c r="C142" s="192" t="inlineStr">
        <is>
          <t>10시~11시</t>
        </is>
      </c>
      <c r="D142" s="192" t="n">
        <v>9</v>
      </c>
      <c r="E142" s="192" t="n">
        <v>2.48</v>
      </c>
      <c r="F142" s="192" t="n">
        <v>1.9</v>
      </c>
      <c r="G142" s="193" t="n">
        <v>7152</v>
      </c>
      <c r="H142" s="193" t="n">
        <v>64372</v>
      </c>
      <c r="I142" s="192" t="n">
        <v>0</v>
      </c>
      <c r="J142" s="194" t="n">
        <v>0</v>
      </c>
    </row>
    <row r="143">
      <c r="B143" s="192" t="inlineStr">
        <is>
          <t>일요일</t>
        </is>
      </c>
      <c r="C143" s="192" t="inlineStr">
        <is>
          <t>11시~12시</t>
        </is>
      </c>
      <c r="D143" s="192" t="n">
        <v>19</v>
      </c>
      <c r="E143" s="192" t="n">
        <v>4.98</v>
      </c>
      <c r="F143" s="192" t="n">
        <v>2</v>
      </c>
      <c r="G143" s="193" t="n">
        <v>7119</v>
      </c>
      <c r="H143" s="193" t="n">
        <v>135256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12시~13시</t>
        </is>
      </c>
      <c r="D144" s="192" t="n">
        <v>7</v>
      </c>
      <c r="E144" s="192" t="n">
        <v>2.38</v>
      </c>
      <c r="F144" s="192" t="n">
        <v>2.1</v>
      </c>
      <c r="G144" s="193" t="n">
        <v>5924</v>
      </c>
      <c r="H144" s="193" t="n">
        <v>41470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13시~14시</t>
        </is>
      </c>
      <c r="D145" s="192" t="n">
        <v>13</v>
      </c>
      <c r="E145" s="192" t="n">
        <v>3.41</v>
      </c>
      <c r="F145" s="192" t="n">
        <v>2</v>
      </c>
      <c r="G145" s="193" t="n">
        <v>6817</v>
      </c>
      <c r="H145" s="193" t="n">
        <v>88627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14시~15시</t>
        </is>
      </c>
      <c r="D146" s="192" t="n">
        <v>12</v>
      </c>
      <c r="E146" s="192" t="n">
        <v>3.04</v>
      </c>
      <c r="F146" s="192" t="n">
        <v>1.8</v>
      </c>
      <c r="G146" s="193" t="n">
        <v>7246</v>
      </c>
      <c r="H146" s="193" t="n">
        <v>86955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15시~16시</t>
        </is>
      </c>
      <c r="D147" s="192" t="n">
        <v>5</v>
      </c>
      <c r="E147" s="192" t="n">
        <v>1.32</v>
      </c>
      <c r="F147" s="192" t="n">
        <v>1.9</v>
      </c>
      <c r="G147" s="193" t="n">
        <v>9189</v>
      </c>
      <c r="H147" s="193" t="n">
        <v>45947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16시~17시</t>
        </is>
      </c>
      <c r="D148" s="192" t="n">
        <v>8</v>
      </c>
      <c r="E148" s="192" t="n">
        <v>2.13</v>
      </c>
      <c r="F148" s="192" t="n">
        <v>2</v>
      </c>
      <c r="G148" s="193" t="n">
        <v>4740</v>
      </c>
      <c r="H148" s="193" t="n">
        <v>37917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17시~18시</t>
        </is>
      </c>
      <c r="D149" s="192" t="n">
        <v>9</v>
      </c>
      <c r="E149" s="192" t="n">
        <v>4.06</v>
      </c>
      <c r="F149" s="192" t="n">
        <v>2.4</v>
      </c>
      <c r="G149" s="193" t="n">
        <v>6606</v>
      </c>
      <c r="H149" s="193" t="n">
        <v>59455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18시~19시</t>
        </is>
      </c>
      <c r="D150" s="192" t="n">
        <v>2</v>
      </c>
      <c r="E150" s="192" t="n">
        <v>3.85</v>
      </c>
      <c r="F150" s="192" t="n">
        <v>3.5</v>
      </c>
      <c r="G150" s="193" t="n">
        <v>12425</v>
      </c>
      <c r="H150" s="193" t="n">
        <v>24849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두산위브포세이돈장전</t>
        </is>
      </c>
      <c r="C29" s="207" t="inlineStr">
        <is>
          <t>모바일</t>
        </is>
      </c>
      <c r="D29" s="208" t="n">
        <v>776</v>
      </c>
      <c r="E29" s="208" t="n">
        <v>40</v>
      </c>
      <c r="F29" s="208" t="n">
        <v>8928</v>
      </c>
      <c r="G29" s="208" t="n">
        <v>357104</v>
      </c>
      <c r="H29" s="209" t="n">
        <v>1.8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장전두산위브</t>
        </is>
      </c>
      <c r="C30" s="207" t="inlineStr">
        <is>
          <t>모바일</t>
        </is>
      </c>
      <c r="D30" s="208" t="n">
        <v>1416</v>
      </c>
      <c r="E30" s="208" t="n">
        <v>40</v>
      </c>
      <c r="F30" s="208" t="n">
        <v>10321</v>
      </c>
      <c r="G30" s="208" t="n">
        <v>412841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온천장두산위브</t>
        </is>
      </c>
      <c r="C31" s="207" t="inlineStr">
        <is>
          <t>모바일</t>
        </is>
      </c>
      <c r="D31" s="208" t="n">
        <v>157</v>
      </c>
      <c r="E31" s="208" t="n">
        <v>36</v>
      </c>
      <c r="F31" s="208" t="n">
        <v>1197</v>
      </c>
      <c r="G31" s="208" t="n">
        <v>43087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장안우미린</t>
        </is>
      </c>
      <c r="C32" s="207" t="inlineStr">
        <is>
          <t>모바일</t>
        </is>
      </c>
      <c r="D32" s="208" t="n">
        <v>1295</v>
      </c>
      <c r="E32" s="208" t="n">
        <v>27</v>
      </c>
      <c r="F32" s="208" t="n">
        <v>7637</v>
      </c>
      <c r="G32" s="208" t="n">
        <v>206195</v>
      </c>
      <c r="H32" s="209" t="n">
        <v>2.3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장전두산위브</t>
        </is>
      </c>
      <c r="C33" s="207" t="inlineStr">
        <is>
          <t>모바일</t>
        </is>
      </c>
      <c r="D33" s="208" t="n">
        <v>341</v>
      </c>
      <c r="E33" s="208" t="n">
        <v>26</v>
      </c>
      <c r="F33" s="208" t="n">
        <v>13107</v>
      </c>
      <c r="G33" s="208" t="n">
        <v>340791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두산위브포세이돈장전</t>
        </is>
      </c>
      <c r="C34" s="207" t="inlineStr">
        <is>
          <t>모바일</t>
        </is>
      </c>
      <c r="D34" s="208" t="n">
        <v>208</v>
      </c>
      <c r="E34" s="208" t="n">
        <v>23</v>
      </c>
      <c r="F34" s="208" t="n">
        <v>10685</v>
      </c>
      <c r="G34" s="208" t="n">
        <v>245762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장전두산위브포세이돈</t>
        </is>
      </c>
      <c r="C35" s="207" t="inlineStr">
        <is>
          <t>모바일</t>
        </is>
      </c>
      <c r="D35" s="208" t="n">
        <v>1005</v>
      </c>
      <c r="E35" s="208" t="n">
        <v>21</v>
      </c>
      <c r="F35" s="208" t="n">
        <v>8967</v>
      </c>
      <c r="G35" s="208" t="n">
        <v>188309</v>
      </c>
      <c r="H35" s="209" t="n">
        <v>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장안지구우미린</t>
        </is>
      </c>
      <c r="C36" s="207" t="inlineStr">
        <is>
          <t>모바일</t>
        </is>
      </c>
      <c r="D36" s="208" t="n">
        <v>333</v>
      </c>
      <c r="E36" s="208" t="n">
        <v>14</v>
      </c>
      <c r="F36" s="208" t="n">
        <v>6181</v>
      </c>
      <c r="G36" s="208" t="n">
        <v>86537</v>
      </c>
      <c r="H36" s="209" t="n">
        <v>2.7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장전두산위브포세이돈</t>
        </is>
      </c>
      <c r="C37" s="207" t="inlineStr">
        <is>
          <t>모바일</t>
        </is>
      </c>
      <c r="D37" s="208" t="n">
        <v>173</v>
      </c>
      <c r="E37" s="208" t="n">
        <v>12</v>
      </c>
      <c r="F37" s="208" t="n">
        <v>13699</v>
      </c>
      <c r="G37" s="208" t="n">
        <v>164384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일광유림노르웨이숲</t>
        </is>
      </c>
      <c r="C38" s="207" t="inlineStr">
        <is>
          <t>모바일</t>
        </is>
      </c>
      <c r="D38" s="208" t="n">
        <v>387</v>
      </c>
      <c r="E38" s="208" t="n">
        <v>12</v>
      </c>
      <c r="F38" s="208" t="n">
        <v>1429</v>
      </c>
      <c r="G38" s="208" t="n">
        <v>17149</v>
      </c>
      <c r="H38" s="209" t="n">
        <v>1.4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쌍용더플래티넘</t>
        </is>
      </c>
      <c r="C39" s="207" t="inlineStr">
        <is>
          <t>모바일</t>
        </is>
      </c>
      <c r="D39" s="208" t="n">
        <v>935</v>
      </c>
      <c r="E39" s="208" t="n">
        <v>10</v>
      </c>
      <c r="F39" s="208" t="n">
        <v>2169</v>
      </c>
      <c r="G39" s="208" t="n">
        <v>21692</v>
      </c>
      <c r="H39" s="209" t="n">
        <v>2.5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장전래미안</t>
        </is>
      </c>
      <c r="C40" s="207" t="inlineStr">
        <is>
          <t>모바일</t>
        </is>
      </c>
      <c r="D40" s="208" t="n">
        <v>1134</v>
      </c>
      <c r="E40" s="208" t="n">
        <v>9</v>
      </c>
      <c r="F40" s="208" t="n">
        <v>2091</v>
      </c>
      <c r="G40" s="208" t="n">
        <v>18821</v>
      </c>
      <c r="H40" s="209" t="n">
        <v>1.6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구서봄여름가을겨울</t>
        </is>
      </c>
      <c r="C41" s="207" t="inlineStr">
        <is>
          <t>모바일</t>
        </is>
      </c>
      <c r="D41" s="208" t="n">
        <v>128</v>
      </c>
      <c r="E41" s="208" t="n">
        <v>9</v>
      </c>
      <c r="F41" s="208" t="n">
        <v>2792</v>
      </c>
      <c r="G41" s="208" t="n">
        <v>25124</v>
      </c>
      <c r="H41" s="209" t="n">
        <v>1.4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두산위브포세이돈</t>
        </is>
      </c>
      <c r="C42" s="207" t="inlineStr">
        <is>
          <t>모바일</t>
        </is>
      </c>
      <c r="D42" s="208" t="n">
        <v>234</v>
      </c>
      <c r="E42" s="208" t="n">
        <v>8</v>
      </c>
      <c r="F42" s="208" t="n">
        <v>1502</v>
      </c>
      <c r="G42" s="208" t="n">
        <v>12012</v>
      </c>
      <c r="H42" s="209" t="n">
        <v>1.4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부산장안우미린</t>
        </is>
      </c>
      <c r="C43" s="207" t="inlineStr">
        <is>
          <t>모바일</t>
        </is>
      </c>
      <c r="D43" s="208" t="n">
        <v>583</v>
      </c>
      <c r="E43" s="208" t="n">
        <v>8</v>
      </c>
      <c r="F43" s="208" t="n">
        <v>6531</v>
      </c>
      <c r="G43" s="208" t="n">
        <v>52250</v>
      </c>
      <c r="H43" s="209" t="n">
        <v>2.2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온천장두산위브</t>
        </is>
      </c>
      <c r="C44" s="207" t="inlineStr">
        <is>
          <t>PC</t>
        </is>
      </c>
      <c r="D44" s="208" t="n">
        <v>20</v>
      </c>
      <c r="E44" s="208" t="n">
        <v>7</v>
      </c>
      <c r="F44" s="208" t="n">
        <v>2093</v>
      </c>
      <c r="G44" s="208" t="n">
        <v>14652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장전두산포세이돈</t>
        </is>
      </c>
      <c r="C45" s="207" t="inlineStr">
        <is>
          <t>모바일</t>
        </is>
      </c>
      <c r="D45" s="208" t="n">
        <v>76</v>
      </c>
      <c r="E45" s="208" t="n">
        <v>7</v>
      </c>
      <c r="F45" s="208" t="n">
        <v>3735</v>
      </c>
      <c r="G45" s="208" t="n">
        <v>26147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일광노르웨이숲</t>
        </is>
      </c>
      <c r="C46" s="207" t="inlineStr">
        <is>
          <t>모바일</t>
        </is>
      </c>
      <c r="D46" s="208" t="n">
        <v>226</v>
      </c>
      <c r="E46" s="208" t="n">
        <v>6</v>
      </c>
      <c r="F46" s="208" t="n">
        <v>721</v>
      </c>
      <c r="G46" s="208" t="n">
        <v>4323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모바일</t>
        </is>
      </c>
      <c r="D47" s="208" t="n">
        <v>89</v>
      </c>
      <c r="E47" s="208" t="n">
        <v>6</v>
      </c>
      <c r="F47" s="208" t="n">
        <v>348</v>
      </c>
      <c r="G47" s="208" t="n">
        <v>2090</v>
      </c>
      <c r="H47" s="209" t="n">
        <v>2.1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일광신도시아파트</t>
        </is>
      </c>
      <c r="C48" s="207" t="inlineStr">
        <is>
          <t>모바일</t>
        </is>
      </c>
      <c r="D48" s="208" t="n">
        <v>204</v>
      </c>
      <c r="E48" s="208" t="n">
        <v>6</v>
      </c>
      <c r="F48" s="208" t="n">
        <v>1756</v>
      </c>
      <c r="G48" s="208" t="n">
        <v>10538</v>
      </c>
      <c r="H48" s="209" t="n">
        <v>1.2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두산위브포세이돈장전</t>
        </is>
      </c>
      <c r="C49" s="207" t="inlineStr">
        <is>
          <t>PC</t>
        </is>
      </c>
      <c r="D49" s="208" t="n">
        <v>80</v>
      </c>
      <c r="E49" s="208" t="n">
        <v>5</v>
      </c>
      <c r="F49" s="208" t="n">
        <v>4061</v>
      </c>
      <c r="G49" s="208" t="n">
        <v>20306</v>
      </c>
      <c r="H49" s="209" t="n">
        <v>2.6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모바일</t>
        </is>
      </c>
      <c r="D50" s="208" t="n">
        <v>170</v>
      </c>
      <c r="E50" s="208" t="n">
        <v>5</v>
      </c>
      <c r="F50" s="208" t="n">
        <v>453</v>
      </c>
      <c r="G50" s="208" t="n">
        <v>2266</v>
      </c>
      <c r="H50" s="209" t="n">
        <v>6.8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장전래미안</t>
        </is>
      </c>
      <c r="C51" s="207" t="inlineStr">
        <is>
          <t>PC</t>
        </is>
      </c>
      <c r="D51" s="208" t="n">
        <v>633</v>
      </c>
      <c r="E51" s="208" t="n">
        <v>5</v>
      </c>
      <c r="F51" s="208" t="n">
        <v>1272</v>
      </c>
      <c r="G51" s="208" t="n">
        <v>6358</v>
      </c>
      <c r="H51" s="209" t="n">
        <v>1.1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두산위브포세이돈</t>
        </is>
      </c>
      <c r="C52" s="207" t="inlineStr">
        <is>
          <t>모바일</t>
        </is>
      </c>
      <c r="D52" s="208" t="n">
        <v>103</v>
      </c>
      <c r="E52" s="208" t="n">
        <v>4</v>
      </c>
      <c r="F52" s="208" t="n">
        <v>2844</v>
      </c>
      <c r="G52" s="208" t="n">
        <v>11374</v>
      </c>
      <c r="H52" s="209" t="n">
        <v>1.5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일광노르웨이숲</t>
        </is>
      </c>
      <c r="C53" s="207" t="inlineStr">
        <is>
          <t>PC</t>
        </is>
      </c>
      <c r="D53" s="208" t="n">
        <v>45</v>
      </c>
      <c r="E53" s="208" t="n">
        <v>4</v>
      </c>
      <c r="F53" s="208" t="n">
        <v>501</v>
      </c>
      <c r="G53" s="208" t="n">
        <v>2002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일광노르웨이숲오션포레</t>
        </is>
      </c>
      <c r="C54" s="207" t="inlineStr">
        <is>
          <t>모바일</t>
        </is>
      </c>
      <c r="D54" s="208" t="n">
        <v>113</v>
      </c>
      <c r="E54" s="208" t="n">
        <v>4</v>
      </c>
      <c r="F54" s="208" t="n">
        <v>930</v>
      </c>
      <c r="G54" s="208" t="n">
        <v>3718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장전동두산위브</t>
        </is>
      </c>
      <c r="C55" s="207" t="inlineStr">
        <is>
          <t>모바일</t>
        </is>
      </c>
      <c r="D55" s="208" t="n">
        <v>51</v>
      </c>
      <c r="E55" s="208" t="n">
        <v>4</v>
      </c>
      <c r="F55" s="208" t="n">
        <v>11322</v>
      </c>
      <c r="G55" s="208" t="n">
        <v>45287</v>
      </c>
      <c r="H55" s="209" t="n">
        <v>1.3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두산위브장전</t>
        </is>
      </c>
      <c r="C56" s="207" t="inlineStr">
        <is>
          <t>모바일</t>
        </is>
      </c>
      <c r="D56" s="208" t="n">
        <v>196</v>
      </c>
      <c r="E56" s="208" t="n">
        <v>4</v>
      </c>
      <c r="F56" s="208" t="n">
        <v>9174</v>
      </c>
      <c r="G56" s="208" t="n">
        <v>36696</v>
      </c>
      <c r="H56" s="209" t="n">
        <v>1.4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장전두산포세이돈</t>
        </is>
      </c>
      <c r="C57" s="207" t="inlineStr">
        <is>
          <t>모바일</t>
        </is>
      </c>
      <c r="D57" s="208" t="n">
        <v>28</v>
      </c>
      <c r="E57" s="208" t="n">
        <v>3</v>
      </c>
      <c r="F57" s="208" t="n">
        <v>7429</v>
      </c>
      <c r="G57" s="208" t="n">
        <v>22286</v>
      </c>
      <c r="H57" s="209" t="n">
        <v>1.5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장전두산</t>
        </is>
      </c>
      <c r="C58" s="207" t="inlineStr">
        <is>
          <t>모바일</t>
        </is>
      </c>
      <c r="D58" s="208" t="n">
        <v>99</v>
      </c>
      <c r="E58" s="208" t="n">
        <v>3</v>
      </c>
      <c r="F58" s="208" t="n">
        <v>13002</v>
      </c>
      <c r="G58" s="208" t="n">
        <v>39006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구서동아파트</t>
        </is>
      </c>
      <c r="C59" s="207" t="inlineStr">
        <is>
          <t>모바일</t>
        </is>
      </c>
      <c r="D59" s="208" t="n">
        <v>88</v>
      </c>
      <c r="E59" s="208" t="n">
        <v>3</v>
      </c>
      <c r="F59" s="208" t="n">
        <v>895</v>
      </c>
      <c r="G59" s="208" t="n">
        <v>2684</v>
      </c>
      <c r="H59" s="209" t="n">
        <v>2.4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일광유림노르웨이</t>
        </is>
      </c>
      <c r="C60" s="207" t="inlineStr">
        <is>
          <t>모바일</t>
        </is>
      </c>
      <c r="D60" s="208" t="n">
        <v>90</v>
      </c>
      <c r="E60" s="208" t="n">
        <v>3</v>
      </c>
      <c r="F60" s="208" t="n">
        <v>649</v>
      </c>
      <c r="G60" s="208" t="n">
        <v>1947</v>
      </c>
      <c r="H60" s="209" t="n">
        <v>1.1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온천장역두산위브</t>
        </is>
      </c>
      <c r="C61" s="207" t="inlineStr">
        <is>
          <t>모바일</t>
        </is>
      </c>
      <c r="D61" s="208" t="n">
        <v>15</v>
      </c>
      <c r="E61" s="208" t="n">
        <v>3</v>
      </c>
      <c r="F61" s="208" t="n">
        <v>620</v>
      </c>
      <c r="G61" s="208" t="n">
        <v>1859</v>
      </c>
      <c r="H61" s="209" t="n">
        <v>1.4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장전스카이두산위브</t>
        </is>
      </c>
      <c r="C62" s="207" t="inlineStr">
        <is>
          <t>모바일</t>
        </is>
      </c>
      <c r="D62" s="208" t="n">
        <v>114</v>
      </c>
      <c r="E62" s="208" t="n">
        <v>3</v>
      </c>
      <c r="F62" s="208" t="n">
        <v>6732</v>
      </c>
      <c r="G62" s="208" t="n">
        <v>20196</v>
      </c>
      <c r="H62" s="209" t="n">
        <v>1.6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장전두산위브</t>
        </is>
      </c>
      <c r="C63" s="207" t="inlineStr">
        <is>
          <t>PC</t>
        </is>
      </c>
      <c r="D63" s="208" t="n">
        <v>72</v>
      </c>
      <c r="E63" s="208" t="n">
        <v>3</v>
      </c>
      <c r="F63" s="208" t="n">
        <v>4055</v>
      </c>
      <c r="G63" s="208" t="n">
        <v>12166</v>
      </c>
      <c r="H63" s="209" t="n">
        <v>2.6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온천장역두산위브</t>
        </is>
      </c>
      <c r="C64" s="207" t="inlineStr">
        <is>
          <t>모바일</t>
        </is>
      </c>
      <c r="D64" s="208" t="n">
        <v>10</v>
      </c>
      <c r="E64" s="208" t="n">
        <v>3</v>
      </c>
      <c r="F64" s="208" t="n">
        <v>8983</v>
      </c>
      <c r="G64" s="208" t="n">
        <v>26950</v>
      </c>
      <c r="H64" s="209" t="n">
        <v>1.3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일광유림노르웨이숲오션포레</t>
        </is>
      </c>
      <c r="C65" s="207" t="inlineStr">
        <is>
          <t>모바일</t>
        </is>
      </c>
      <c r="D65" s="208" t="n">
        <v>67</v>
      </c>
      <c r="E65" s="208" t="n">
        <v>3</v>
      </c>
      <c r="F65" s="208" t="n">
        <v>572</v>
      </c>
      <c r="G65" s="208" t="n">
        <v>1716</v>
      </c>
      <c r="H65" s="209" t="n">
        <v>1.1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-</t>
        </is>
      </c>
      <c r="C66" s="207" t="inlineStr">
        <is>
          <t>모바일</t>
        </is>
      </c>
      <c r="D66" s="208" t="n">
        <v>65</v>
      </c>
      <c r="E66" s="208" t="n">
        <v>2</v>
      </c>
      <c r="F66" s="208" t="n">
        <v>567</v>
      </c>
      <c r="G66" s="208" t="n">
        <v>1133</v>
      </c>
      <c r="H66" s="209" t="n">
        <v>6.3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장전리버파크</t>
        </is>
      </c>
      <c r="C67" s="207" t="inlineStr">
        <is>
          <t>모바일</t>
        </is>
      </c>
      <c r="D67" s="208" t="n">
        <v>5</v>
      </c>
      <c r="E67" s="208" t="n">
        <v>2</v>
      </c>
      <c r="F67" s="208" t="n">
        <v>1782</v>
      </c>
      <c r="G67" s="208" t="n">
        <v>3564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두산위브장전</t>
        </is>
      </c>
      <c r="C68" s="207" t="inlineStr">
        <is>
          <t>모바일</t>
        </is>
      </c>
      <c r="D68" s="208" t="n">
        <v>40</v>
      </c>
      <c r="E68" s="208" t="n">
        <v>2</v>
      </c>
      <c r="F68" s="208" t="n">
        <v>10654</v>
      </c>
      <c r="G68" s="208" t="n">
        <v>21307</v>
      </c>
      <c r="H68" s="209" t="n">
        <v>1.2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남산동아파트</t>
        </is>
      </c>
      <c r="C69" s="207" t="inlineStr">
        <is>
          <t>모바일</t>
        </is>
      </c>
      <c r="D69" s="208" t="n">
        <v>97</v>
      </c>
      <c r="E69" s="208" t="n">
        <v>2</v>
      </c>
      <c r="F69" s="208" t="n">
        <v>831</v>
      </c>
      <c r="G69" s="208" t="n">
        <v>1661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구서동봄여름가을겨울</t>
        </is>
      </c>
      <c r="C70" s="207" t="inlineStr">
        <is>
          <t>모바일</t>
        </is>
      </c>
      <c r="D70" s="208" t="n">
        <v>99</v>
      </c>
      <c r="E70" s="208" t="n">
        <v>2</v>
      </c>
      <c r="F70" s="208" t="n">
        <v>3768</v>
      </c>
      <c r="G70" s="208" t="n">
        <v>7535</v>
      </c>
      <c r="H70" s="209" t="n">
        <v>1.2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부산장안지구우미린</t>
        </is>
      </c>
      <c r="C71" s="207" t="inlineStr">
        <is>
          <t>모바일</t>
        </is>
      </c>
      <c r="D71" s="208" t="n">
        <v>268</v>
      </c>
      <c r="E71" s="208" t="n">
        <v>2</v>
      </c>
      <c r="F71" s="208" t="n">
        <v>7293</v>
      </c>
      <c r="G71" s="208" t="n">
        <v>14586</v>
      </c>
      <c r="H71" s="209" t="n">
        <v>2.3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일광노르웨이숲모델하우스</t>
        </is>
      </c>
      <c r="C72" s="207" t="inlineStr">
        <is>
          <t>모바일</t>
        </is>
      </c>
      <c r="D72" s="208" t="n">
        <v>10</v>
      </c>
      <c r="E72" s="208" t="n">
        <v>2</v>
      </c>
      <c r="F72" s="208" t="n">
        <v>1062</v>
      </c>
      <c r="G72" s="208" t="n">
        <v>2123</v>
      </c>
      <c r="H72" s="209" t="n">
        <v>1.1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장전두산포세이돈</t>
        </is>
      </c>
      <c r="C73" s="207" t="inlineStr">
        <is>
          <t>PC</t>
        </is>
      </c>
      <c r="D73" s="208" t="n">
        <v>14</v>
      </c>
      <c r="E73" s="208" t="n">
        <v>2</v>
      </c>
      <c r="F73" s="208" t="n">
        <v>1287</v>
      </c>
      <c r="G73" s="208" t="n">
        <v>2574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정관아파트</t>
        </is>
      </c>
      <c r="C74" s="207" t="inlineStr">
        <is>
          <t>모바일</t>
        </is>
      </c>
      <c r="D74" s="208" t="n">
        <v>157</v>
      </c>
      <c r="E74" s="208" t="n">
        <v>2</v>
      </c>
      <c r="F74" s="208" t="n">
        <v>2750</v>
      </c>
      <c r="G74" s="208" t="n">
        <v>5500</v>
      </c>
      <c r="H74" s="209" t="n">
        <v>1.3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장안지구우미린</t>
        </is>
      </c>
      <c r="C75" s="207" t="inlineStr">
        <is>
          <t>PC</t>
        </is>
      </c>
      <c r="D75" s="208" t="n">
        <v>52</v>
      </c>
      <c r="E75" s="208" t="n">
        <v>2</v>
      </c>
      <c r="F75" s="208" t="n">
        <v>5363</v>
      </c>
      <c r="G75" s="208" t="n">
        <v>10725</v>
      </c>
      <c r="H75" s="209" t="n">
        <v>3.2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일광유림노르웨이</t>
        </is>
      </c>
      <c r="C76" s="207" t="inlineStr">
        <is>
          <t>PC</t>
        </is>
      </c>
      <c r="D76" s="208" t="n">
        <v>11</v>
      </c>
      <c r="E76" s="208" t="n">
        <v>1</v>
      </c>
      <c r="F76" s="208" t="n">
        <v>869</v>
      </c>
      <c r="G76" s="208" t="n">
        <v>869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장전스카이두산</t>
        </is>
      </c>
      <c r="C77" s="207" t="inlineStr">
        <is>
          <t>모바일</t>
        </is>
      </c>
      <c r="D77" s="208" t="n">
        <v>75</v>
      </c>
      <c r="E77" s="208" t="n">
        <v>1</v>
      </c>
      <c r="F77" s="208" t="n">
        <v>3135</v>
      </c>
      <c r="G77" s="208" t="n">
        <v>3135</v>
      </c>
      <c r="H77" s="209" t="n">
        <v>1.4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장전리버파크</t>
        </is>
      </c>
      <c r="C78" s="207" t="inlineStr">
        <is>
          <t>PC</t>
        </is>
      </c>
      <c r="D78" s="208" t="n">
        <v>4</v>
      </c>
      <c r="E78" s="208" t="n">
        <v>1</v>
      </c>
      <c r="F78" s="208" t="n">
        <v>1298</v>
      </c>
      <c r="G78" s="208" t="n">
        <v>1298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리버파크장전</t>
        </is>
      </c>
      <c r="C79" s="207" t="inlineStr">
        <is>
          <t>모바일</t>
        </is>
      </c>
      <c r="D79" s="208" t="n">
        <v>2</v>
      </c>
      <c r="E79" s="208" t="n">
        <v>1</v>
      </c>
      <c r="F79" s="208" t="n">
        <v>550</v>
      </c>
      <c r="G79" s="208" t="n">
        <v>550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구서역두산위브포세이돈</t>
        </is>
      </c>
      <c r="C80" s="207" t="inlineStr">
        <is>
          <t>모바일</t>
        </is>
      </c>
      <c r="D80" s="208" t="n">
        <v>65</v>
      </c>
      <c r="E80" s="208" t="n">
        <v>1</v>
      </c>
      <c r="F80" s="208" t="n">
        <v>528</v>
      </c>
      <c r="G80" s="208" t="n">
        <v>528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구서동롯데캐슬</t>
        </is>
      </c>
      <c r="C81" s="207" t="inlineStr">
        <is>
          <t>PC</t>
        </is>
      </c>
      <c r="D81" s="208" t="n">
        <v>3</v>
      </c>
      <c r="E81" s="208" t="n">
        <v>1</v>
      </c>
      <c r="F81" s="208" t="n">
        <v>121</v>
      </c>
      <c r="G81" s="208" t="n">
        <v>121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구서동소형아파트</t>
        </is>
      </c>
      <c r="C82" s="207" t="inlineStr">
        <is>
          <t>모바일</t>
        </is>
      </c>
      <c r="D82" s="208" t="n">
        <v>19</v>
      </c>
      <c r="E82" s="208" t="n">
        <v>1</v>
      </c>
      <c r="F82" s="208" t="n">
        <v>77</v>
      </c>
      <c r="G82" s="208" t="n">
        <v>77</v>
      </c>
      <c r="H82" s="209" t="n">
        <v>1.4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구서롯데캐슬</t>
        </is>
      </c>
      <c r="C83" s="207" t="inlineStr">
        <is>
          <t>모바일</t>
        </is>
      </c>
      <c r="D83" s="208" t="n">
        <v>524</v>
      </c>
      <c r="E83" s="208" t="n">
        <v>1</v>
      </c>
      <c r="F83" s="208" t="n">
        <v>121</v>
      </c>
      <c r="G83" s="208" t="n">
        <v>121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일광유림노르웨이숲</t>
        </is>
      </c>
      <c r="C84" s="207" t="inlineStr">
        <is>
          <t>PC</t>
        </is>
      </c>
      <c r="D84" s="208" t="n">
        <v>86</v>
      </c>
      <c r="E84" s="208" t="n">
        <v>1</v>
      </c>
      <c r="F84" s="208" t="n">
        <v>1166</v>
      </c>
      <c r="G84" s="208" t="n">
        <v>1166</v>
      </c>
      <c r="H84" s="209" t="n">
        <v>1.2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장전코오롱하늘채</t>
        </is>
      </c>
      <c r="C85" s="207" t="inlineStr">
        <is>
          <t>모바일</t>
        </is>
      </c>
      <c r="D85" s="208" t="n">
        <v>3</v>
      </c>
      <c r="E85" s="208" t="n">
        <v>1</v>
      </c>
      <c r="F85" s="208" t="n">
        <v>88</v>
      </c>
      <c r="G85" s="208" t="n">
        <v>88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유림노르웨이숲모델하우스</t>
        </is>
      </c>
      <c r="C86" s="207" t="inlineStr">
        <is>
          <t>모바일</t>
        </is>
      </c>
      <c r="D86" s="208" t="n">
        <v>36</v>
      </c>
      <c r="E86" s="208" t="n">
        <v>1</v>
      </c>
      <c r="F86" s="208" t="n">
        <v>1122</v>
      </c>
      <c r="G86" s="208" t="n">
        <v>1122</v>
      </c>
      <c r="H86" s="209" t="n">
        <v>2.3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장안우미린</t>
        </is>
      </c>
      <c r="C87" s="207" t="inlineStr">
        <is>
          <t>PC</t>
        </is>
      </c>
      <c r="D87" s="208" t="n">
        <v>2890</v>
      </c>
      <c r="E87" s="208" t="n">
        <v>1</v>
      </c>
      <c r="F87" s="208" t="n">
        <v>5313</v>
      </c>
      <c r="G87" s="208" t="n">
        <v>5313</v>
      </c>
      <c r="H87" s="209" t="n">
        <v>2.1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정관부동산</t>
        </is>
      </c>
      <c r="C88" s="207" t="inlineStr">
        <is>
          <t>PC</t>
        </is>
      </c>
      <c r="D88" s="208" t="n">
        <v>77</v>
      </c>
      <c r="E88" s="208" t="n">
        <v>1</v>
      </c>
      <c r="F88" s="208" t="n">
        <v>1518</v>
      </c>
      <c r="G88" s="208" t="n">
        <v>1518</v>
      </c>
      <c r="H88" s="209" t="n">
        <v>7.8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일광유림노르웨이숲오션포레</t>
        </is>
      </c>
      <c r="C89" s="207" t="inlineStr">
        <is>
          <t>PC</t>
        </is>
      </c>
      <c r="D89" s="208" t="n">
        <v>43</v>
      </c>
      <c r="E89" s="208" t="n">
        <v>1</v>
      </c>
      <c r="F89" s="208" t="n">
        <v>451</v>
      </c>
      <c r="G89" s="208" t="n">
        <v>451</v>
      </c>
      <c r="H89" s="209" t="n">
        <v>1.2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장전두산</t>
        </is>
      </c>
      <c r="C90" s="207" t="inlineStr">
        <is>
          <t>PC</t>
        </is>
      </c>
      <c r="D90" s="208" t="n">
        <v>12</v>
      </c>
      <c r="E90" s="208" t="n">
        <v>1</v>
      </c>
      <c r="F90" s="208" t="n">
        <v>4961</v>
      </c>
      <c r="G90" s="208" t="n">
        <v>4961</v>
      </c>
      <c r="H90" s="209" t="n">
        <v>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장전유림</t>
        </is>
      </c>
      <c r="C91" s="207" t="inlineStr">
        <is>
          <t>모바일</t>
        </is>
      </c>
      <c r="D91" s="208" t="n">
        <v>22</v>
      </c>
      <c r="E91" s="208" t="n">
        <v>1</v>
      </c>
      <c r="F91" s="208" t="n">
        <v>121</v>
      </c>
      <c r="G91" s="208" t="n">
        <v>121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장전유림노르웨이</t>
        </is>
      </c>
      <c r="C92" s="207" t="inlineStr">
        <is>
          <t>PC</t>
        </is>
      </c>
      <c r="D92" s="208" t="n">
        <v>1</v>
      </c>
      <c r="E92" s="208" t="n">
        <v>1</v>
      </c>
      <c r="F92" s="208" t="n">
        <v>77</v>
      </c>
      <c r="G92" s="208" t="n">
        <v>77</v>
      </c>
      <c r="H92" s="209" t="n">
        <v>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장전동아파트</t>
        </is>
      </c>
      <c r="C93" s="207" t="inlineStr">
        <is>
          <t>모바일</t>
        </is>
      </c>
      <c r="D93" s="208" t="n">
        <v>94</v>
      </c>
      <c r="E93" s="208" t="n">
        <v>1</v>
      </c>
      <c r="F93" s="208" t="n">
        <v>946</v>
      </c>
      <c r="G93" s="208" t="n">
        <v>946</v>
      </c>
      <c r="H93" s="209" t="n">
        <v>1.2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장전동아파트</t>
        </is>
      </c>
      <c r="C94" s="207" t="inlineStr">
        <is>
          <t>PC</t>
        </is>
      </c>
      <c r="D94" s="208" t="n">
        <v>14</v>
      </c>
      <c r="E94" s="208" t="n">
        <v>1</v>
      </c>
      <c r="F94" s="208" t="n">
        <v>1067</v>
      </c>
      <c r="G94" s="208" t="n">
        <v>1067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장전두산</t>
        </is>
      </c>
      <c r="C95" s="207" t="inlineStr">
        <is>
          <t>모바일</t>
        </is>
      </c>
      <c r="D95" s="208" t="n">
        <v>415</v>
      </c>
      <c r="E95" s="208" t="n">
        <v>1</v>
      </c>
      <c r="F95" s="208" t="n">
        <v>10725</v>
      </c>
      <c r="G95" s="208" t="n">
        <v>10725</v>
      </c>
      <c r="H95" s="209" t="n">
        <v>2.1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온천장두산위브포세이돈</t>
        </is>
      </c>
      <c r="C96" s="207" t="inlineStr">
        <is>
          <t>모바일</t>
        </is>
      </c>
      <c r="D96" s="208" t="n">
        <v>5</v>
      </c>
      <c r="E96" s="208" t="n">
        <v>1</v>
      </c>
      <c r="F96" s="208" t="n">
        <v>1243</v>
      </c>
      <c r="G96" s="208" t="n">
        <v>1243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장전동두산위브</t>
        </is>
      </c>
      <c r="C97" s="207" t="inlineStr">
        <is>
          <t>모바일</t>
        </is>
      </c>
      <c r="D97" s="208" t="n">
        <v>11</v>
      </c>
      <c r="E97" s="208" t="n">
        <v>1</v>
      </c>
      <c r="F97" s="208" t="n">
        <v>11143</v>
      </c>
      <c r="G97" s="208" t="n">
        <v>11143</v>
      </c>
      <c r="H97" s="209" t="n">
        <v>1.5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장전두산위브포세이돈</t>
        </is>
      </c>
      <c r="C98" s="207" t="inlineStr">
        <is>
          <t>PC</t>
        </is>
      </c>
      <c r="D98" s="208" t="n">
        <v>43</v>
      </c>
      <c r="E98" s="208" t="n">
        <v>1</v>
      </c>
      <c r="F98" s="208" t="n">
        <v>5423</v>
      </c>
      <c r="G98" s="208" t="n">
        <v>5423</v>
      </c>
      <c r="H98" s="209" t="n">
        <v>2.3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구서3구역</t>
        </is>
      </c>
      <c r="C99" s="207" t="inlineStr">
        <is>
          <t>모바일</t>
        </is>
      </c>
      <c r="D99" s="208" t="n">
        <v>41</v>
      </c>
      <c r="E99" s="208" t="n">
        <v>1</v>
      </c>
      <c r="F99" s="208" t="n">
        <v>88</v>
      </c>
      <c r="G99" s="208" t="n">
        <v>88</v>
      </c>
      <c r="H99" s="209" t="n">
        <v>1.6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사직아시아드쌍용플래티넘</t>
        </is>
      </c>
      <c r="C100" s="207" t="inlineStr">
        <is>
          <t>모바일</t>
        </is>
      </c>
      <c r="D100" s="208" t="n">
        <v>128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사직아시아드쌍용플래티넘</t>
        </is>
      </c>
      <c r="C101" s="207" t="inlineStr">
        <is>
          <t>PC</t>
        </is>
      </c>
      <c r="D101" s="208" t="n">
        <v>32</v>
      </c>
      <c r="E101" s="208" t="n">
        <v>0</v>
      </c>
      <c r="F101" s="208" t="n">
        <v>0</v>
      </c>
      <c r="G101" s="208" t="n">
        <v>0</v>
      </c>
      <c r="H101" s="209" t="n">
        <v>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사직쌍용더플래티넘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동래아시아드쌍용더플래티넘</t>
        </is>
      </c>
      <c r="C103" s="207" t="inlineStr">
        <is>
          <t>모바일</t>
        </is>
      </c>
      <c r="D103" s="208" t="n">
        <v>78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사직쌍용플래티넘</t>
        </is>
      </c>
      <c r="C104" s="207" t="inlineStr">
        <is>
          <t>모바일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사직쌍용더플래티넘</t>
        </is>
      </c>
      <c r="C105" s="207" t="inlineStr">
        <is>
          <t>모바일</t>
        </is>
      </c>
      <c r="D105" s="208" t="n">
        <v>9</v>
      </c>
      <c r="E105" s="208" t="n">
        <v>0</v>
      </c>
      <c r="F105" s="208" t="n">
        <v>0</v>
      </c>
      <c r="G105" s="208" t="n">
        <v>0</v>
      </c>
      <c r="H105" s="209" t="n">
        <v>1.4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거제역양우내안애아시아드</t>
        </is>
      </c>
      <c r="C106" s="207" t="inlineStr">
        <is>
          <t>PC</t>
        </is>
      </c>
      <c r="D106" s="208" t="n">
        <v>3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거제역양우내안애아시아드</t>
        </is>
      </c>
      <c r="C107" s="207" t="inlineStr">
        <is>
          <t>모바일</t>
        </is>
      </c>
      <c r="D107" s="208" t="n">
        <v>4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-</t>
        </is>
      </c>
      <c r="C108" s="207" t="inlineStr">
        <is>
          <t>PC</t>
        </is>
      </c>
      <c r="D108" s="208" t="n">
        <v>17</v>
      </c>
      <c r="E108" s="208" t="n">
        <v>0</v>
      </c>
      <c r="F108" s="208" t="n">
        <v>0</v>
      </c>
      <c r="G108" s="208" t="n">
        <v>0</v>
      </c>
      <c r="H108" s="209" t="n">
        <v>6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구서SK뷰</t>
        </is>
      </c>
      <c r="C109" s="207" t="inlineStr">
        <is>
          <t>PC</t>
        </is>
      </c>
      <c r="D109" s="208" t="n">
        <v>3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구서SK뷰</t>
        </is>
      </c>
      <c r="C110" s="207" t="inlineStr">
        <is>
          <t>모바일</t>
        </is>
      </c>
      <c r="D110" s="208" t="n">
        <v>15</v>
      </c>
      <c r="E110" s="208" t="n">
        <v>0</v>
      </c>
      <c r="F110" s="208" t="n">
        <v>0</v>
      </c>
      <c r="G110" s="208" t="n">
        <v>0</v>
      </c>
      <c r="H110" s="209" t="n">
        <v>1.4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구서동롯데캐슬</t>
        </is>
      </c>
      <c r="C111" s="207" t="inlineStr">
        <is>
          <t>모바일</t>
        </is>
      </c>
      <c r="D111" s="208" t="n">
        <v>13</v>
      </c>
      <c r="E111" s="208" t="n">
        <v>0</v>
      </c>
      <c r="F111" s="208" t="n">
        <v>0</v>
      </c>
      <c r="G111" s="208" t="n">
        <v>0</v>
      </c>
      <c r="H111" s="209" t="n">
        <v>1.7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두산위브장전</t>
        </is>
      </c>
      <c r="C112" s="207" t="inlineStr">
        <is>
          <t>PC</t>
        </is>
      </c>
      <c r="D112" s="208" t="n">
        <v>12</v>
      </c>
      <c r="E112" s="208" t="n">
        <v>0</v>
      </c>
      <c r="F112" s="208" t="n">
        <v>0</v>
      </c>
      <c r="G112" s="208" t="n">
        <v>0</v>
      </c>
      <c r="H112" s="209" t="n">
        <v>2.3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두산위브포세이돈</t>
        </is>
      </c>
      <c r="C113" s="207" t="inlineStr">
        <is>
          <t>PC</t>
        </is>
      </c>
      <c r="D113" s="208" t="n">
        <v>44</v>
      </c>
      <c r="E113" s="208" t="n">
        <v>0</v>
      </c>
      <c r="F113" s="208" t="n">
        <v>0</v>
      </c>
      <c r="G113" s="208" t="n">
        <v>0</v>
      </c>
      <c r="H113" s="209" t="n">
        <v>1.2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동래반도유보라</t>
        </is>
      </c>
      <c r="C114" s="207" t="inlineStr">
        <is>
          <t>PC</t>
        </is>
      </c>
      <c r="D114" s="208" t="n">
        <v>13</v>
      </c>
      <c r="E114" s="208" t="n">
        <v>0</v>
      </c>
      <c r="F114" s="208" t="n">
        <v>0</v>
      </c>
      <c r="G114" s="208" t="n">
        <v>0</v>
      </c>
      <c r="H114" s="209" t="n">
        <v>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동래반도유보라</t>
        </is>
      </c>
      <c r="C115" s="207" t="inlineStr">
        <is>
          <t>모바일</t>
        </is>
      </c>
      <c r="D115" s="208" t="n">
        <v>17</v>
      </c>
      <c r="E115" s="208" t="n">
        <v>0</v>
      </c>
      <c r="F115" s="208" t="n">
        <v>0</v>
      </c>
      <c r="G115" s="208" t="n">
        <v>0</v>
      </c>
      <c r="H115" s="209" t="n">
        <v>1.1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동래아시아드쌍용더플래티넘</t>
        </is>
      </c>
      <c r="C116" s="207" t="inlineStr">
        <is>
          <t>PC</t>
        </is>
      </c>
      <c r="D116" s="208" t="n">
        <v>26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구서동아파트</t>
        </is>
      </c>
      <c r="C117" s="207" t="inlineStr">
        <is>
          <t>PC</t>
        </is>
      </c>
      <c r="D117" s="208" t="n">
        <v>20</v>
      </c>
      <c r="E117" s="208" t="n">
        <v>0</v>
      </c>
      <c r="F117" s="208" t="n">
        <v>0</v>
      </c>
      <c r="G117" s="208" t="n">
        <v>0</v>
      </c>
      <c r="H117" s="209" t="n">
        <v>2.1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구서동아파트</t>
        </is>
      </c>
      <c r="C118" s="207" t="inlineStr">
        <is>
          <t>모바일</t>
        </is>
      </c>
      <c r="D118" s="208" t="n">
        <v>82</v>
      </c>
      <c r="E118" s="208" t="n">
        <v>0</v>
      </c>
      <c r="F118" s="208" t="n">
        <v>0</v>
      </c>
      <c r="G118" s="208" t="n">
        <v>0</v>
      </c>
      <c r="H118" s="209" t="n">
        <v>1.7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구서롯데캐슬</t>
        </is>
      </c>
      <c r="C119" s="207" t="inlineStr">
        <is>
          <t>PC</t>
        </is>
      </c>
      <c r="D119" s="208" t="n">
        <v>10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구서롯데캐슬</t>
        </is>
      </c>
      <c r="C120" s="207" t="inlineStr">
        <is>
          <t>모바일</t>
        </is>
      </c>
      <c r="D120" s="208" t="n">
        <v>32</v>
      </c>
      <c r="E120" s="208" t="n">
        <v>0</v>
      </c>
      <c r="F120" s="208" t="n">
        <v>0</v>
      </c>
      <c r="G120" s="208" t="n">
        <v>0</v>
      </c>
      <c r="H120" s="209" t="n">
        <v>1.1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구서역두산위브포세이돈</t>
        </is>
      </c>
      <c r="C121" s="207" t="inlineStr">
        <is>
          <t>PC</t>
        </is>
      </c>
      <c r="D121" s="208" t="n">
        <v>21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장전동아파트</t>
        </is>
      </c>
      <c r="C122" s="207" t="inlineStr">
        <is>
          <t>모바일</t>
        </is>
      </c>
      <c r="D122" s="208" t="n">
        <v>29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장전동부동산</t>
        </is>
      </c>
      <c r="C123" s="207" t="inlineStr">
        <is>
          <t>모바일</t>
        </is>
      </c>
      <c r="D123" s="208" t="n">
        <v>4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장전동두산위브포세이돈</t>
        </is>
      </c>
      <c r="C124" s="207" t="inlineStr">
        <is>
          <t>모바일</t>
        </is>
      </c>
      <c r="D124" s="208" t="n">
        <v>7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온천장아파트</t>
        </is>
      </c>
      <c r="C125" s="207" t="inlineStr">
        <is>
          <t>모바일</t>
        </is>
      </c>
      <c r="D125" s="208" t="n">
        <v>65</v>
      </c>
      <c r="E125" s="208" t="n">
        <v>0</v>
      </c>
      <c r="F125" s="208" t="n">
        <v>0</v>
      </c>
      <c r="G125" s="208" t="n">
        <v>0</v>
      </c>
      <c r="H125" s="209" t="n">
        <v>1.4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온천장부동산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장전휴먼파크</t>
        </is>
      </c>
      <c r="C127" s="207" t="inlineStr">
        <is>
          <t>모바일</t>
        </is>
      </c>
      <c r="D127" s="208" t="n">
        <v>9</v>
      </c>
      <c r="E127" s="208" t="n">
        <v>0</v>
      </c>
      <c r="F127" s="208" t="n">
        <v>0</v>
      </c>
      <c r="G127" s="208" t="n">
        <v>0</v>
      </c>
      <c r="H127" s="209" t="n">
        <v>1.2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장전휴먼파크</t>
        </is>
      </c>
      <c r="C128" s="207" t="inlineStr">
        <is>
          <t>PC</t>
        </is>
      </c>
      <c r="D128" s="208" t="n">
        <v>5</v>
      </c>
      <c r="E128" s="208" t="n">
        <v>0</v>
      </c>
      <c r="F128" s="208" t="n">
        <v>0</v>
      </c>
      <c r="G128" s="208" t="n">
        <v>0</v>
      </c>
      <c r="H128" s="209" t="n">
        <v>1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온천장두산위브</t>
        </is>
      </c>
      <c r="C129" s="207" t="inlineStr">
        <is>
          <t>모바일</t>
        </is>
      </c>
      <c r="D129" s="208" t="n">
        <v>8</v>
      </c>
      <c r="E129" s="208" t="n">
        <v>0</v>
      </c>
      <c r="F129" s="208" t="n">
        <v>0</v>
      </c>
      <c r="G129" s="208" t="n">
        <v>0</v>
      </c>
      <c r="H129" s="209" t="n">
        <v>1.3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장전스카이두산위브</t>
        </is>
      </c>
      <c r="C130" s="207" t="inlineStr">
        <is>
          <t>PC</t>
        </is>
      </c>
      <c r="D130" s="208" t="n">
        <v>3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장전스카이두산</t>
        </is>
      </c>
      <c r="C131" s="207" t="inlineStr">
        <is>
          <t>PC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장전역유림노르웨이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장전스카이두산위브포세이돈</t>
        </is>
      </c>
      <c r="C133" s="207" t="inlineStr">
        <is>
          <t>모바일</t>
        </is>
      </c>
      <c r="D133" s="208" t="n">
        <v>8</v>
      </c>
      <c r="E133" s="208" t="n">
        <v>0</v>
      </c>
      <c r="F133" s="208" t="n">
        <v>0</v>
      </c>
      <c r="G133" s="208" t="n">
        <v>0</v>
      </c>
      <c r="H133" s="209" t="n">
        <v>1.9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장전유림노르웨이</t>
        </is>
      </c>
      <c r="C134" s="207" t="inlineStr">
        <is>
          <t>모바일</t>
        </is>
      </c>
      <c r="D134" s="208" t="n">
        <v>3</v>
      </c>
      <c r="E134" s="208" t="n">
        <v>0</v>
      </c>
      <c r="F134" s="208" t="n">
        <v>0</v>
      </c>
      <c r="G134" s="208" t="n">
        <v>0</v>
      </c>
      <c r="H134" s="209" t="n">
        <v>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장전포세이돈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장전포세이돈</t>
        </is>
      </c>
      <c r="C136" s="207" t="inlineStr">
        <is>
          <t>모바일</t>
        </is>
      </c>
      <c r="D136" s="208" t="n">
        <v>96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장전화목아파트</t>
        </is>
      </c>
      <c r="C137" s="207" t="inlineStr">
        <is>
          <t>모바일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장전스카이</t>
        </is>
      </c>
      <c r="C138" s="207" t="inlineStr">
        <is>
          <t>모바일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2.5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온천장코오롱하늘채</t>
        </is>
      </c>
      <c r="C139" s="207" t="inlineStr">
        <is>
          <t>모바일</t>
        </is>
      </c>
      <c r="D139" s="208" t="n">
        <v>7</v>
      </c>
      <c r="E139" s="208" t="n">
        <v>0</v>
      </c>
      <c r="F139" s="208" t="n">
        <v>0</v>
      </c>
      <c r="G139" s="208" t="n">
        <v>0</v>
      </c>
      <c r="H139" s="209" t="n">
        <v>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온천장아파트</t>
        </is>
      </c>
      <c r="C140" s="207" t="inlineStr">
        <is>
          <t>모바일</t>
        </is>
      </c>
      <c r="D140" s="208" t="n">
        <v>122</v>
      </c>
      <c r="E140" s="208" t="n">
        <v>0</v>
      </c>
      <c r="F140" s="208" t="n">
        <v>0</v>
      </c>
      <c r="G140" s="208" t="n">
        <v>0</v>
      </c>
      <c r="H140" s="209" t="n">
        <v>1.2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온천장역두산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온천장아파트</t>
        </is>
      </c>
      <c r="C142" s="207" t="inlineStr">
        <is>
          <t>PC</t>
        </is>
      </c>
      <c r="D142" s="208" t="n">
        <v>14</v>
      </c>
      <c r="E142" s="208" t="n">
        <v>0</v>
      </c>
      <c r="F142" s="208" t="n">
        <v>0</v>
      </c>
      <c r="G142" s="208" t="n">
        <v>0</v>
      </c>
      <c r="H142" s="209" t="n">
        <v>1.1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온천장부동산</t>
        </is>
      </c>
      <c r="C143" s="207" t="inlineStr">
        <is>
          <t>모바일</t>
        </is>
      </c>
      <c r="D143" s="208" t="n">
        <v>17</v>
      </c>
      <c r="E143" s="208" t="n">
        <v>0</v>
      </c>
      <c r="F143" s="208" t="n">
        <v>0</v>
      </c>
      <c r="G143" s="208" t="n">
        <v>0</v>
      </c>
      <c r="H143" s="209" t="n">
        <v>1.1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온천장두산</t>
        </is>
      </c>
      <c r="C144" s="207" t="inlineStr">
        <is>
          <t>모바일</t>
        </is>
      </c>
      <c r="D144" s="208" t="n">
        <v>3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온천장부동산</t>
        </is>
      </c>
      <c r="C145" s="207" t="inlineStr">
        <is>
          <t>PC</t>
        </is>
      </c>
      <c r="D145" s="208" t="n">
        <v>6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쌍용더플래티넘</t>
        </is>
      </c>
      <c r="C146" s="207" t="inlineStr">
        <is>
          <t>PC</t>
        </is>
      </c>
      <c r="D146" s="208" t="n">
        <v>90</v>
      </c>
      <c r="E146" s="208" t="n">
        <v>0</v>
      </c>
      <c r="F146" s="208" t="n">
        <v>0</v>
      </c>
      <c r="G146" s="208" t="n">
        <v>0</v>
      </c>
      <c r="H146" s="209" t="n">
        <v>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쌍용동래아시아드</t>
        </is>
      </c>
      <c r="C147" s="207" t="inlineStr">
        <is>
          <t>모바일</t>
        </is>
      </c>
      <c r="D147" s="208" t="n">
        <v>19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쌍용동래아시아드</t>
        </is>
      </c>
      <c r="C148" s="207" t="inlineStr">
        <is>
          <t>PC</t>
        </is>
      </c>
      <c r="D148" s="208" t="n">
        <v>7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장전동코오롱하늘채</t>
        </is>
      </c>
      <c r="C149" s="207" t="inlineStr">
        <is>
          <t>모바일</t>
        </is>
      </c>
      <c r="D149" s="208" t="n">
        <v>3</v>
      </c>
      <c r="E149" s="208" t="n">
        <v>0</v>
      </c>
      <c r="F149" s="208" t="n">
        <v>0</v>
      </c>
      <c r="G149" s="208" t="n">
        <v>0</v>
      </c>
      <c r="H149" s="209" t="n">
        <v>1.3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장전동두산위브모델하우스</t>
        </is>
      </c>
      <c r="C150" s="207" t="inlineStr">
        <is>
          <t>모바일</t>
        </is>
      </c>
      <c r="D150" s="208" t="n">
        <v>13</v>
      </c>
      <c r="E150" s="208" t="n">
        <v>0</v>
      </c>
      <c r="F150" s="208" t="n">
        <v>0</v>
      </c>
      <c r="G150" s="208" t="n">
        <v>0</v>
      </c>
      <c r="H150" s="209" t="n">
        <v>1.3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장전동두산위브포세이돈모델하우스</t>
        </is>
      </c>
      <c r="C151" s="207" t="inlineStr">
        <is>
          <t>모바일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장전동부동산</t>
        </is>
      </c>
      <c r="C152" s="207" t="inlineStr">
        <is>
          <t>PC</t>
        </is>
      </c>
      <c r="D152" s="208" t="n">
        <v>6</v>
      </c>
      <c r="E152" s="208" t="n">
        <v>0</v>
      </c>
      <c r="F152" s="208" t="n">
        <v>0</v>
      </c>
      <c r="G152" s="208" t="n">
        <v>0</v>
      </c>
      <c r="H152" s="209" t="n">
        <v>2.7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장전동부동산</t>
        </is>
      </c>
      <c r="C153" s="207" t="inlineStr">
        <is>
          <t>모바일</t>
        </is>
      </c>
      <c r="D153" s="208" t="n">
        <v>20</v>
      </c>
      <c r="E153" s="208" t="n">
        <v>0</v>
      </c>
      <c r="F153" s="208" t="n">
        <v>0</v>
      </c>
      <c r="G153" s="208" t="n">
        <v>0</v>
      </c>
      <c r="H153" s="209" t="n">
        <v>1.8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장전동두산위브</t>
        </is>
      </c>
      <c r="C154" s="207" t="inlineStr">
        <is>
          <t>PC</t>
        </is>
      </c>
      <c r="D154" s="208" t="n">
        <v>6</v>
      </c>
      <c r="E154" s="208" t="n">
        <v>0</v>
      </c>
      <c r="F154" s="208" t="n">
        <v>0</v>
      </c>
      <c r="G154" s="208" t="n">
        <v>0</v>
      </c>
      <c r="H154" s="209" t="n">
        <v>1.7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일광노르웨이숲오션포레</t>
        </is>
      </c>
      <c r="C155" s="207" t="inlineStr">
        <is>
          <t>PC</t>
        </is>
      </c>
      <c r="D155" s="208" t="n">
        <v>51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일광신도시아파트</t>
        </is>
      </c>
      <c r="C156" s="207" t="inlineStr">
        <is>
          <t>PC</t>
        </is>
      </c>
      <c r="D156" s="208" t="n">
        <v>20</v>
      </c>
      <c r="E156" s="208" t="n">
        <v>0</v>
      </c>
      <c r="F156" s="208" t="n">
        <v>0</v>
      </c>
      <c r="G156" s="208" t="n">
        <v>0</v>
      </c>
      <c r="H156" s="209" t="n">
        <v>1.2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부산장안지구우미린프리미어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부산장안지구우미린</t>
        </is>
      </c>
      <c r="C158" s="207" t="inlineStr">
        <is>
          <t>PC</t>
        </is>
      </c>
      <c r="D158" s="208" t="n">
        <v>28</v>
      </c>
      <c r="E158" s="208" t="n">
        <v>0</v>
      </c>
      <c r="F158" s="208" t="n">
        <v>0</v>
      </c>
      <c r="G158" s="208" t="n">
        <v>0</v>
      </c>
      <c r="H158" s="209" t="n">
        <v>2.8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부산장안우미린프리미어</t>
        </is>
      </c>
      <c r="C159" s="207" t="inlineStr">
        <is>
          <t>모바일</t>
        </is>
      </c>
      <c r="D159" s="208" t="n">
        <v>11</v>
      </c>
      <c r="E159" s="208" t="n">
        <v>0</v>
      </c>
      <c r="F159" s="208" t="n">
        <v>0</v>
      </c>
      <c r="G159" s="208" t="n">
        <v>0</v>
      </c>
      <c r="H159" s="209" t="n">
        <v>1.9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부산장안지구우미린프리미어</t>
        </is>
      </c>
      <c r="C160" s="207" t="inlineStr">
        <is>
          <t>모바일</t>
        </is>
      </c>
      <c r="D160" s="208" t="n">
        <v>205</v>
      </c>
      <c r="E160" s="208" t="n">
        <v>0</v>
      </c>
      <c r="F160" s="208" t="n">
        <v>0</v>
      </c>
      <c r="G160" s="208" t="n">
        <v>0</v>
      </c>
      <c r="H160" s="209" t="n">
        <v>2.7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장전래미안</t>
        </is>
      </c>
      <c r="C161" s="207" t="inlineStr">
        <is>
          <t>모바일</t>
        </is>
      </c>
      <c r="D161" s="208" t="n">
        <v>308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장전스카이두산</t>
        </is>
      </c>
      <c r="C162" s="207" t="inlineStr">
        <is>
          <t>모바일</t>
        </is>
      </c>
      <c r="D162" s="208" t="n">
        <v>24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장전스카이두산위브</t>
        </is>
      </c>
      <c r="C163" s="207" t="inlineStr">
        <is>
          <t>모바일</t>
        </is>
      </c>
      <c r="D163" s="208" t="n">
        <v>42</v>
      </c>
      <c r="E163" s="208" t="n">
        <v>0</v>
      </c>
      <c r="F163" s="208" t="n">
        <v>0</v>
      </c>
      <c r="G163" s="208" t="n">
        <v>0</v>
      </c>
      <c r="H163" s="209" t="n">
        <v>1.8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장전스카이두산위브포세이돈</t>
        </is>
      </c>
      <c r="C164" s="207" t="inlineStr">
        <is>
          <t>모바일</t>
        </is>
      </c>
      <c r="D164" s="208" t="n">
        <v>2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장전위드스카이</t>
        </is>
      </c>
      <c r="C165" s="207" t="inlineStr">
        <is>
          <t>모바일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장전포세이돈</t>
        </is>
      </c>
      <c r="C166" s="207" t="inlineStr">
        <is>
          <t>모바일</t>
        </is>
      </c>
      <c r="D166" s="208" t="n">
        <v>37</v>
      </c>
      <c r="E166" s="208" t="n">
        <v>0</v>
      </c>
      <c r="F166" s="208" t="n">
        <v>0</v>
      </c>
      <c r="G166" s="208" t="n">
        <v>0</v>
      </c>
      <c r="H166" s="209" t="n">
        <v>2.5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-</t>
        </is>
      </c>
      <c r="C167" s="207" t="inlineStr">
        <is>
          <t>PC</t>
        </is>
      </c>
      <c r="D167" s="208" t="n">
        <v>14</v>
      </c>
      <c r="E167" s="208" t="n">
        <v>0</v>
      </c>
      <c r="F167" s="208" t="n">
        <v>0</v>
      </c>
      <c r="G167" s="208" t="n">
        <v>0</v>
      </c>
      <c r="H167" s="209" t="n">
        <v>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-</t>
        </is>
      </c>
      <c r="C168" s="207" t="inlineStr">
        <is>
          <t>모바일</t>
        </is>
      </c>
      <c r="D168" s="208" t="n">
        <v>443</v>
      </c>
      <c r="E168" s="208" t="n">
        <v>0</v>
      </c>
      <c r="F168" s="208" t="n">
        <v>0</v>
      </c>
      <c r="G168" s="208" t="n">
        <v>0</v>
      </c>
      <c r="H168" s="209" t="n">
        <v>14.1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부산장안우미린</t>
        </is>
      </c>
      <c r="C169" s="207" t="inlineStr">
        <is>
          <t>PC</t>
        </is>
      </c>
      <c r="D169" s="208" t="n">
        <v>30</v>
      </c>
      <c r="E169" s="208" t="n">
        <v>0</v>
      </c>
      <c r="F169" s="208" t="n">
        <v>0</v>
      </c>
      <c r="G169" s="208" t="n">
        <v>0</v>
      </c>
      <c r="H169" s="209" t="n">
        <v>3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장전동코오롱하늘채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장전리버파크</t>
        </is>
      </c>
      <c r="C171" s="207" t="inlineStr">
        <is>
          <t>모바일</t>
        </is>
      </c>
      <c r="D171" s="208" t="n">
        <v>2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일광노르웨이숲모델하우스</t>
        </is>
      </c>
      <c r="C172" s="207" t="inlineStr">
        <is>
          <t>PC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정관아파트</t>
        </is>
      </c>
      <c r="C173" s="207" t="inlineStr">
        <is>
          <t>PC</t>
        </is>
      </c>
      <c r="D173" s="208" t="n">
        <v>71</v>
      </c>
      <c r="E173" s="208" t="n">
        <v>0</v>
      </c>
      <c r="F173" s="208" t="n">
        <v>0</v>
      </c>
      <c r="G173" s="208" t="n">
        <v>0</v>
      </c>
      <c r="H173" s="209" t="n">
        <v>3.6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장안우미린프리미어</t>
        </is>
      </c>
      <c r="C174" s="207" t="inlineStr">
        <is>
          <t>모바일</t>
        </is>
      </c>
      <c r="D174" s="208" t="n">
        <v>81</v>
      </c>
      <c r="E174" s="208" t="n">
        <v>0</v>
      </c>
      <c r="F174" s="208" t="n">
        <v>0</v>
      </c>
      <c r="G174" s="208" t="n">
        <v>0</v>
      </c>
      <c r="H174" s="209" t="n">
        <v>1.1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정관부동산</t>
        </is>
      </c>
      <c r="C175" s="207" t="inlineStr">
        <is>
          <t>모바일</t>
        </is>
      </c>
      <c r="D175" s="208" t="n">
        <v>62</v>
      </c>
      <c r="E175" s="208" t="n">
        <v>0</v>
      </c>
      <c r="F175" s="208" t="n">
        <v>0</v>
      </c>
      <c r="G175" s="208" t="n">
        <v>0</v>
      </c>
      <c r="H175" s="209" t="n">
        <v>3.5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장안지구우미린프리미어</t>
        </is>
      </c>
      <c r="C176" s="207" t="inlineStr">
        <is>
          <t>PC</t>
        </is>
      </c>
      <c r="D176" s="208" t="n">
        <v>7</v>
      </c>
      <c r="E176" s="208" t="n">
        <v>0</v>
      </c>
      <c r="F176" s="208" t="n">
        <v>0</v>
      </c>
      <c r="G176" s="208" t="n">
        <v>0</v>
      </c>
      <c r="H176" s="209" t="n">
        <v>2.1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장안지구우미린프리미어</t>
        </is>
      </c>
      <c r="C177" s="207" t="inlineStr">
        <is>
          <t>모바일</t>
        </is>
      </c>
      <c r="D177" s="208" t="n">
        <v>74</v>
      </c>
      <c r="E177" s="208" t="n">
        <v>0</v>
      </c>
      <c r="F177" s="208" t="n">
        <v>0</v>
      </c>
      <c r="G177" s="208" t="n">
        <v>0</v>
      </c>
      <c r="H177" s="209" t="n">
        <v>2.4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구서동쌍용예가</t>
        </is>
      </c>
      <c r="C178" s="207" t="inlineStr">
        <is>
          <t>모바일</t>
        </is>
      </c>
      <c r="D178" s="208" t="n">
        <v>131</v>
      </c>
      <c r="E178" s="208" t="n">
        <v>0</v>
      </c>
      <c r="F178" s="208" t="n">
        <v>0</v>
      </c>
      <c r="G178" s="208" t="n">
        <v>0</v>
      </c>
      <c r="H178" s="209" t="n">
        <v>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구서동부동산</t>
        </is>
      </c>
      <c r="C179" s="207" t="inlineStr">
        <is>
          <t>모바일</t>
        </is>
      </c>
      <c r="D179" s="208" t="n">
        <v>82</v>
      </c>
      <c r="E179" s="208" t="n">
        <v>0</v>
      </c>
      <c r="F179" s="208" t="n">
        <v>0</v>
      </c>
      <c r="G179" s="208" t="n">
        <v>0</v>
      </c>
      <c r="H179" s="209" t="n">
        <v>1.7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구서SK뷰</t>
        </is>
      </c>
      <c r="C180" s="207" t="inlineStr">
        <is>
          <t>모바일</t>
        </is>
      </c>
      <c r="D180" s="208" t="n">
        <v>338</v>
      </c>
      <c r="E180" s="208" t="n">
        <v>0</v>
      </c>
      <c r="F180" s="208" t="n">
        <v>0</v>
      </c>
      <c r="G180" s="208" t="n">
        <v>0</v>
      </c>
      <c r="H180" s="209" t="n">
        <v>1.3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구서동롯데캐슬</t>
        </is>
      </c>
      <c r="C181" s="207" t="inlineStr">
        <is>
          <t>모바일</t>
        </is>
      </c>
      <c r="D181" s="208" t="n">
        <v>15</v>
      </c>
      <c r="E181" s="208" t="n">
        <v>0</v>
      </c>
      <c r="F181" s="208" t="n">
        <v>0</v>
      </c>
      <c r="G181" s="208" t="n">
        <v>0</v>
      </c>
      <c r="H181" s="209" t="n">
        <v>1.2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구서역아파트</t>
        </is>
      </c>
      <c r="C182" s="207" t="inlineStr">
        <is>
          <t>모바일</t>
        </is>
      </c>
      <c r="D182" s="208" t="n">
        <v>10</v>
      </c>
      <c r="E182" s="208" t="n">
        <v>0</v>
      </c>
      <c r="F182" s="208" t="n">
        <v>0</v>
      </c>
      <c r="G182" s="208" t="n">
        <v>0</v>
      </c>
      <c r="H182" s="209" t="n">
        <v>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금정구소형아파트</t>
        </is>
      </c>
      <c r="C183" s="207" t="inlineStr">
        <is>
          <t>모바일</t>
        </is>
      </c>
      <c r="D183" s="208" t="n">
        <v>16</v>
      </c>
      <c r="E183" s="208" t="n">
        <v>0</v>
      </c>
      <c r="F183" s="208" t="n">
        <v>0</v>
      </c>
      <c r="G183" s="208" t="n">
        <v>0</v>
      </c>
      <c r="H183" s="209" t="n">
        <v>1.1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남산동부동산</t>
        </is>
      </c>
      <c r="C184" s="207" t="inlineStr">
        <is>
          <t>모바일</t>
        </is>
      </c>
      <c r="D184" s="208" t="n">
        <v>30</v>
      </c>
      <c r="E184" s="208" t="n">
        <v>0</v>
      </c>
      <c r="F184" s="208" t="n">
        <v>0</v>
      </c>
      <c r="G184" s="208" t="n">
        <v>0</v>
      </c>
      <c r="H184" s="209" t="n">
        <v>2.1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레미안포레스티지임대</t>
        </is>
      </c>
      <c r="C185" s="207" t="inlineStr">
        <is>
          <t>모바일</t>
        </is>
      </c>
      <c r="D185" s="208" t="n">
        <v>6</v>
      </c>
      <c r="E185" s="208" t="n">
        <v>0</v>
      </c>
      <c r="F185" s="208" t="n">
        <v>0</v>
      </c>
      <c r="G185" s="208" t="n">
        <v>0</v>
      </c>
      <c r="H185" s="209" t="n">
        <v>1.7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2025-07-08T08:35:15Z</dcterms:modified>
  <cp:lastModifiedBy>USER</cp:lastModifiedBy>
</cp:coreProperties>
</file>