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yshoyd_naver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13564</v>
      </c>
      <c r="AR28" s="175" t="n">
        <v>1</v>
      </c>
      <c r="AS28" s="176" t="n">
        <v>0.01</v>
      </c>
      <c r="AT28" s="176" t="n">
        <v>396</v>
      </c>
      <c r="AU28" s="175" t="n">
        <v>396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13342</v>
      </c>
      <c r="AR29" s="179" t="n">
        <v>7</v>
      </c>
      <c r="AS29" s="180" t="n">
        <v>0.06</v>
      </c>
      <c r="AT29" s="180" t="n">
        <v>330</v>
      </c>
      <c r="AU29" s="179" t="n">
        <v>2310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12269</v>
      </c>
      <c r="AR30" s="179" t="n">
        <v>2</v>
      </c>
      <c r="AS30" s="180" t="n">
        <v>0.02</v>
      </c>
      <c r="AT30" s="180" t="n">
        <v>473</v>
      </c>
      <c r="AU30" s="179" t="n">
        <v>946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13890</v>
      </c>
      <c r="AR31" s="179" t="n">
        <v>13</v>
      </c>
      <c r="AS31" s="180" t="n">
        <v>0.1</v>
      </c>
      <c r="AT31" s="180" t="n">
        <v>553</v>
      </c>
      <c r="AU31" s="179" t="n">
        <v>7194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9591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11704</v>
      </c>
      <c r="AR33" s="179" t="n">
        <v>17</v>
      </c>
      <c r="AS33" s="180" t="n">
        <v>0.15</v>
      </c>
      <c r="AT33" s="180" t="n">
        <v>442</v>
      </c>
      <c r="AU33" s="179" t="n">
        <v>7513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10309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11358</v>
      </c>
      <c r="AR35" s="179" t="n">
        <v>13</v>
      </c>
      <c r="AS35" s="180" t="n">
        <v>0.12</v>
      </c>
      <c r="AT35" s="180" t="n">
        <v>537</v>
      </c>
      <c r="AU35" s="179" t="n">
        <v>6985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7266</v>
      </c>
      <c r="AR36" s="179" t="n">
        <v>2</v>
      </c>
      <c r="AS36" s="180" t="n">
        <v>0.03</v>
      </c>
      <c r="AT36" s="180" t="n">
        <v>490</v>
      </c>
      <c r="AU36" s="179" t="n">
        <v>979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17374</v>
      </c>
      <c r="AR37" s="179" t="n">
        <v>15</v>
      </c>
      <c r="AS37" s="180" t="n">
        <v>0.09</v>
      </c>
      <c r="AT37" s="180" t="n">
        <v>464</v>
      </c>
      <c r="AU37" s="179" t="n">
        <v>6963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7108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37135</v>
      </c>
      <c r="AR39" s="179" t="n">
        <v>59</v>
      </c>
      <c r="AS39" s="180" t="n">
        <v>0.16</v>
      </c>
      <c r="AT39" s="180" t="n">
        <v>410</v>
      </c>
      <c r="AU39" s="179" t="n">
        <v>24178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7625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28023</v>
      </c>
      <c r="AR41" s="179" t="n">
        <v>30</v>
      </c>
      <c r="AS41" s="180" t="n">
        <v>0.11</v>
      </c>
      <c r="AT41" s="180" t="n">
        <v>348</v>
      </c>
      <c r="AU41" s="179" t="n">
        <v>10439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8588</v>
      </c>
      <c r="AR42" s="179" t="n">
        <v>1</v>
      </c>
      <c r="AS42" s="180" t="n">
        <v>0.02</v>
      </c>
      <c r="AT42" s="180" t="n">
        <v>319</v>
      </c>
      <c r="AU42" s="179" t="n">
        <v>319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14764</v>
      </c>
      <c r="AR43" s="179" t="n">
        <v>19</v>
      </c>
      <c r="AS43" s="180" t="n">
        <v>0.13</v>
      </c>
      <c r="AT43" s="180" t="n">
        <v>514</v>
      </c>
      <c r="AU43" s="179" t="n">
        <v>9757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9374</v>
      </c>
      <c r="AR44" s="179" t="n">
        <v>1</v>
      </c>
      <c r="AS44" s="180" t="n">
        <v>0.02</v>
      </c>
      <c r="AT44" s="180" t="n">
        <v>1034</v>
      </c>
      <c r="AU44" s="179" t="n">
        <v>1034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14166</v>
      </c>
      <c r="AR45" s="179" t="n">
        <v>13</v>
      </c>
      <c r="AS45" s="180" t="n">
        <v>0.1</v>
      </c>
      <c r="AT45" s="180" t="n">
        <v>487</v>
      </c>
      <c r="AU45" s="179" t="n">
        <v>6325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7766</v>
      </c>
      <c r="AR46" s="179" t="n">
        <v>1</v>
      </c>
      <c r="AS46" s="180" t="n">
        <v>0.02</v>
      </c>
      <c r="AT46" s="180" t="n">
        <v>275</v>
      </c>
      <c r="AU46" s="179" t="n">
        <v>275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12671</v>
      </c>
      <c r="AR47" s="179" t="n">
        <v>26</v>
      </c>
      <c r="AS47" s="180" t="n">
        <v>0.21</v>
      </c>
      <c r="AT47" s="180" t="n">
        <v>512</v>
      </c>
      <c r="AU47" s="179" t="n">
        <v>13299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6724</v>
      </c>
      <c r="AR48" s="179" t="n">
        <v>2</v>
      </c>
      <c r="AS48" s="180" t="n">
        <v>0.03</v>
      </c>
      <c r="AT48" s="180" t="n">
        <v>391</v>
      </c>
      <c r="AU48" s="179" t="n">
        <v>781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5848</v>
      </c>
      <c r="AR49" s="179" t="n">
        <v>15</v>
      </c>
      <c r="AS49" s="180" t="n">
        <v>0.26</v>
      </c>
      <c r="AT49" s="180" t="n">
        <v>514</v>
      </c>
      <c r="AU49" s="179" t="n">
        <v>7711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2887</v>
      </c>
      <c r="AR50" s="179" t="n">
        <v>2</v>
      </c>
      <c r="AS50" s="180" t="n">
        <v>0.07000000000000001</v>
      </c>
      <c r="AT50" s="180" t="n">
        <v>644</v>
      </c>
      <c r="AU50" s="179" t="n">
        <v>1287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3301</v>
      </c>
      <c r="AR51" s="179" t="n">
        <v>4</v>
      </c>
      <c r="AS51" s="180" t="n">
        <v>0.13</v>
      </c>
      <c r="AT51" s="180" t="n">
        <v>525</v>
      </c>
      <c r="AU51" s="179" t="n">
        <v>2101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3020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4878</v>
      </c>
      <c r="AR53" s="179" t="n">
        <v>9</v>
      </c>
      <c r="AS53" s="180" t="n">
        <v>0.19</v>
      </c>
      <c r="AT53" s="180" t="n">
        <v>555</v>
      </c>
      <c r="AU53" s="179" t="n">
        <v>4994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3692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7077</v>
      </c>
      <c r="AR55" s="179" t="n">
        <v>12</v>
      </c>
      <c r="AS55" s="180" t="n">
        <v>0.17</v>
      </c>
      <c r="AT55" s="180" t="n">
        <v>416</v>
      </c>
      <c r="AU55" s="179" t="n">
        <v>4994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3854</v>
      </c>
      <c r="AR56" s="179" t="n">
        <v>1</v>
      </c>
      <c r="AS56" s="180" t="n">
        <v>0.03</v>
      </c>
      <c r="AT56" s="180" t="n">
        <v>286</v>
      </c>
      <c r="AU56" s="179" t="n">
        <v>286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4918</v>
      </c>
      <c r="AR57" s="179" t="n">
        <v>7</v>
      </c>
      <c r="AS57" s="180" t="n">
        <v>0.15</v>
      </c>
      <c r="AT57" s="180" t="n">
        <v>569</v>
      </c>
      <c r="AU57" s="179" t="n">
        <v>3982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3868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4669</v>
      </c>
      <c r="AR59" s="179" t="n">
        <v>12</v>
      </c>
      <c r="AS59" s="180" t="n">
        <v>0.26</v>
      </c>
      <c r="AT59" s="180" t="n">
        <v>373</v>
      </c>
      <c r="AU59" s="179" t="n">
        <v>4477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3206</v>
      </c>
      <c r="AR60" s="179" t="n">
        <v>4</v>
      </c>
      <c r="AS60" s="180" t="n">
        <v>0.13</v>
      </c>
      <c r="AT60" s="180" t="n">
        <v>784</v>
      </c>
      <c r="AU60" s="179" t="n">
        <v>3135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4163</v>
      </c>
      <c r="AR61" s="179" t="n">
        <v>12</v>
      </c>
      <c r="AS61" s="180" t="n">
        <v>0.29</v>
      </c>
      <c r="AT61" s="180" t="n">
        <v>559</v>
      </c>
      <c r="AU61" s="179" t="n">
        <v>6710</v>
      </c>
      <c r="AV61" s="179" t="n">
        <v>1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3220</v>
      </c>
      <c r="AR62" s="179" t="n">
        <v>1</v>
      </c>
      <c r="AS62" s="180" t="n">
        <v>0.04</v>
      </c>
      <c r="AT62" s="180" t="n">
        <v>869</v>
      </c>
      <c r="AU62" s="179" t="n">
        <v>869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4338</v>
      </c>
      <c r="AR63" s="179" t="n">
        <v>2</v>
      </c>
      <c r="AS63" s="180" t="n">
        <v>0.05</v>
      </c>
      <c r="AT63" s="180" t="n">
        <v>281</v>
      </c>
      <c r="AU63" s="179" t="n">
        <v>561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2430</v>
      </c>
      <c r="AR64" s="179" t="n">
        <v>3</v>
      </c>
      <c r="AS64" s="180" t="n">
        <v>0.13</v>
      </c>
      <c r="AT64" s="180" t="n">
        <v>510</v>
      </c>
      <c r="AU64" s="179" t="n">
        <v>1529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3901</v>
      </c>
      <c r="AR65" s="179" t="n">
        <v>7</v>
      </c>
      <c r="AS65" s="180" t="n">
        <v>0.18</v>
      </c>
      <c r="AT65" s="180" t="n">
        <v>647</v>
      </c>
      <c r="AU65" s="179" t="n">
        <v>4532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2395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5950</v>
      </c>
      <c r="AR67" s="179" t="n">
        <v>14</v>
      </c>
      <c r="AS67" s="180" t="n">
        <v>0.24</v>
      </c>
      <c r="AT67" s="180" t="n">
        <v>531</v>
      </c>
      <c r="AU67" s="179" t="n">
        <v>7436</v>
      </c>
      <c r="AV67" s="179" t="n">
        <v>2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2719</v>
      </c>
      <c r="AR68" s="179" t="n">
        <v>1</v>
      </c>
      <c r="AS68" s="180" t="n">
        <v>0.04</v>
      </c>
      <c r="AT68" s="180" t="n">
        <v>242</v>
      </c>
      <c r="AU68" s="179" t="n">
        <v>242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6886</v>
      </c>
      <c r="AR69" s="179" t="n">
        <v>12</v>
      </c>
      <c r="AS69" s="180" t="n">
        <v>0.18</v>
      </c>
      <c r="AT69" s="180" t="n">
        <v>525</v>
      </c>
      <c r="AU69" s="179" t="n">
        <v>6303</v>
      </c>
      <c r="AV69" s="179" t="n">
        <v>1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3617</v>
      </c>
      <c r="AR70" s="179" t="n">
        <v>4</v>
      </c>
      <c r="AS70" s="180" t="n">
        <v>0.12</v>
      </c>
      <c r="AT70" s="180" t="n">
        <v>308</v>
      </c>
      <c r="AU70" s="179" t="n">
        <v>1232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4451</v>
      </c>
      <c r="AR71" s="179" t="n">
        <v>5</v>
      </c>
      <c r="AS71" s="180" t="n">
        <v>0.12</v>
      </c>
      <c r="AT71" s="180" t="n">
        <v>541</v>
      </c>
      <c r="AU71" s="179" t="n">
        <v>2706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3488</v>
      </c>
      <c r="AR72" s="179" t="n">
        <v>5</v>
      </c>
      <c r="AS72" s="180" t="n">
        <v>0.15</v>
      </c>
      <c r="AT72" s="180" t="n">
        <v>737</v>
      </c>
      <c r="AU72" s="179" t="n">
        <v>3685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4500</v>
      </c>
      <c r="AR73" s="179" t="n">
        <v>7</v>
      </c>
      <c r="AS73" s="180" t="n">
        <v>0.16</v>
      </c>
      <c r="AT73" s="180" t="n">
        <v>732</v>
      </c>
      <c r="AU73" s="179" t="n">
        <v>5126</v>
      </c>
      <c r="AV73" s="179" t="n">
        <v>1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3420</v>
      </c>
      <c r="AR74" s="179" t="n">
        <v>1</v>
      </c>
      <c r="AS74" s="180" t="n">
        <v>0.03</v>
      </c>
      <c r="AT74" s="180" t="n">
        <v>110</v>
      </c>
      <c r="AU74" s="179" t="n">
        <v>110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4901</v>
      </c>
      <c r="AR75" s="179" t="n">
        <v>10</v>
      </c>
      <c r="AS75" s="180" t="n">
        <v>0.21</v>
      </c>
      <c r="AT75" s="180" t="n">
        <v>452</v>
      </c>
      <c r="AU75" s="179" t="n">
        <v>4521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3779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3663</v>
      </c>
      <c r="AR77" s="179" t="n">
        <v>7</v>
      </c>
      <c r="AS77" s="180" t="n">
        <v>0.2</v>
      </c>
      <c r="AT77" s="180" t="n">
        <v>948</v>
      </c>
      <c r="AU77" s="179" t="n">
        <v>6633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2814</v>
      </c>
      <c r="AR78" s="179" t="n">
        <v>2</v>
      </c>
      <c r="AS78" s="180" t="n">
        <v>0.08</v>
      </c>
      <c r="AT78" s="180" t="n">
        <v>616</v>
      </c>
      <c r="AU78" s="179" t="n">
        <v>1232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2906</v>
      </c>
      <c r="AR79" s="179" t="n">
        <v>4</v>
      </c>
      <c r="AS79" s="180" t="n">
        <v>0.14</v>
      </c>
      <c r="AT79" s="180" t="n">
        <v>734</v>
      </c>
      <c r="AU79" s="179" t="n">
        <v>2937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3004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4916</v>
      </c>
      <c r="AR81" s="179" t="n">
        <v>8</v>
      </c>
      <c r="AS81" s="180" t="n">
        <v>0.17</v>
      </c>
      <c r="AT81" s="180" t="n">
        <v>637</v>
      </c>
      <c r="AU81" s="179" t="n">
        <v>5093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3003</v>
      </c>
      <c r="AR82" s="179" t="n">
        <v>3</v>
      </c>
      <c r="AS82" s="180" t="n">
        <v>0.1</v>
      </c>
      <c r="AT82" s="180" t="n">
        <v>957</v>
      </c>
      <c r="AU82" s="179" t="n">
        <v>2871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5328</v>
      </c>
      <c r="AR83" s="179" t="n">
        <v>9</v>
      </c>
      <c r="AS83" s="180" t="n">
        <v>0.17</v>
      </c>
      <c r="AT83" s="180" t="n">
        <v>599</v>
      </c>
      <c r="AU83" s="179" t="n">
        <v>5390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1642</v>
      </c>
      <c r="AR84" s="179" t="n">
        <v>1</v>
      </c>
      <c r="AS84" s="180" t="n">
        <v>0.07000000000000001</v>
      </c>
      <c r="AT84" s="180" t="n">
        <v>319</v>
      </c>
      <c r="AU84" s="179" t="n">
        <v>319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1406</v>
      </c>
      <c r="AR85" s="179" t="n">
        <v>1</v>
      </c>
      <c r="AS85" s="180" t="n">
        <v>0.08</v>
      </c>
      <c r="AT85" s="180" t="n">
        <v>330</v>
      </c>
      <c r="AU85" s="179" t="n">
        <v>330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98</v>
      </c>
      <c r="AR86" s="179" t="n">
        <v>2</v>
      </c>
      <c r="AS86" s="180" t="n">
        <v>2.05</v>
      </c>
      <c r="AT86" s="180" t="n">
        <v>325</v>
      </c>
      <c r="AU86" s="179" t="n">
        <v>649</v>
      </c>
      <c r="AV86" s="179" t="n">
        <v>2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24</v>
      </c>
      <c r="AR87" s="179" t="n">
        <v>1</v>
      </c>
      <c r="AS87" s="180" t="n">
        <v>4.17</v>
      </c>
      <c r="AT87" s="180" t="n">
        <v>1496</v>
      </c>
      <c r="AU87" s="179" t="n">
        <v>1496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78</v>
      </c>
      <c r="AR88" s="179" t="n">
        <v>1</v>
      </c>
      <c r="AS88" s="180" t="n">
        <v>1.29</v>
      </c>
      <c r="AT88" s="180" t="n">
        <v>737</v>
      </c>
      <c r="AU88" s="179" t="n">
        <v>737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32</v>
      </c>
      <c r="AR89" s="179" t="n">
        <v>1</v>
      </c>
      <c r="AS89" s="180" t="n">
        <v>3.13</v>
      </c>
      <c r="AT89" s="180" t="n">
        <v>1441</v>
      </c>
      <c r="AU89" s="179" t="n">
        <v>1441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51</v>
      </c>
      <c r="AR90" s="179" t="n">
        <v>1</v>
      </c>
      <c r="AS90" s="180" t="n">
        <v>1.97</v>
      </c>
      <c r="AT90" s="180" t="n">
        <v>319</v>
      </c>
      <c r="AU90" s="179" t="n">
        <v>319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45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46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37</v>
      </c>
      <c r="AR93" s="179" t="n">
        <v>1</v>
      </c>
      <c r="AS93" s="180" t="n">
        <v>2.71</v>
      </c>
      <c r="AT93" s="180" t="n">
        <v>1441</v>
      </c>
      <c r="AU93" s="179" t="n">
        <v>1441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PC</t>
        </is>
      </c>
      <c r="AQ94" s="179" t="n">
        <v>24</v>
      </c>
      <c r="AR94" s="179" t="n">
        <v>1</v>
      </c>
      <c r="AS94" s="180" t="n">
        <v>4.17</v>
      </c>
      <c r="AT94" s="180" t="n">
        <v>1419</v>
      </c>
      <c r="AU94" s="179" t="n">
        <v>1419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모바일</t>
        </is>
      </c>
      <c r="AQ95" s="179" t="n">
        <v>31</v>
      </c>
      <c r="AR95" s="179" t="n">
        <v>1</v>
      </c>
      <c r="AS95" s="180" t="n">
        <v>3.23</v>
      </c>
      <c r="AT95" s="180" t="n">
        <v>1441</v>
      </c>
      <c r="AU95" s="179" t="n">
        <v>1441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PC</t>
        </is>
      </c>
      <c r="AQ96" s="179" t="n">
        <v>49</v>
      </c>
      <c r="AR96" s="179" t="n">
        <v>1</v>
      </c>
      <c r="AS96" s="180" t="n">
        <v>2.05</v>
      </c>
      <c r="AT96" s="180" t="n">
        <v>1562</v>
      </c>
      <c r="AU96" s="179" t="n">
        <v>1562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모바일</t>
        </is>
      </c>
      <c r="AQ97" s="179" t="n">
        <v>40</v>
      </c>
      <c r="AR97" s="179" t="n">
        <v>1</v>
      </c>
      <c r="AS97" s="180" t="n">
        <v>2.5</v>
      </c>
      <c r="AT97" s="180" t="n">
        <v>88</v>
      </c>
      <c r="AU97" s="179" t="n">
        <v>88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77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47</v>
      </c>
      <c r="AR99" s="179" t="n">
        <v>4</v>
      </c>
      <c r="AS99" s="180" t="n">
        <v>8.52</v>
      </c>
      <c r="AT99" s="180" t="n">
        <v>1444</v>
      </c>
      <c r="AU99" s="179" t="n">
        <v>5775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79</v>
      </c>
      <c r="AR100" s="179" t="n">
        <v>6</v>
      </c>
      <c r="AS100" s="180" t="n">
        <v>7.6</v>
      </c>
      <c r="AT100" s="180" t="n">
        <v>1791</v>
      </c>
      <c r="AU100" s="179" t="n">
        <v>10747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41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PC</t>
        </is>
      </c>
      <c r="AQ102" s="179" t="n">
        <v>97</v>
      </c>
      <c r="AR102" s="179" t="n">
        <v>4</v>
      </c>
      <c r="AS102" s="180" t="n">
        <v>4.13</v>
      </c>
      <c r="AT102" s="180" t="n">
        <v>1097</v>
      </c>
      <c r="AU102" s="179" t="n">
        <v>4389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모바일</t>
        </is>
      </c>
      <c r="AQ103" s="179" t="n">
        <v>48</v>
      </c>
      <c r="AR103" s="179" t="n">
        <v>3</v>
      </c>
      <c r="AS103" s="180" t="n">
        <v>6.25</v>
      </c>
      <c r="AT103" s="180" t="n">
        <v>1019</v>
      </c>
      <c r="AU103" s="179" t="n">
        <v>3058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2025.05.12.</t>
        </is>
      </c>
      <c r="AP104" s="178" t="inlineStr">
        <is>
          <t>PC</t>
        </is>
      </c>
      <c r="AQ104" s="179" t="n">
        <v>139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2025.05.12.</t>
        </is>
      </c>
      <c r="AP105" s="178" t="inlineStr">
        <is>
          <t>모바일</t>
        </is>
      </c>
      <c r="AQ105" s="179" t="n">
        <v>58</v>
      </c>
      <c r="AR105" s="179" t="n">
        <v>4</v>
      </c>
      <c r="AS105" s="180" t="n">
        <v>6.9</v>
      </c>
      <c r="AT105" s="180" t="n">
        <v>1018</v>
      </c>
      <c r="AU105" s="179" t="n">
        <v>4070</v>
      </c>
      <c r="AV105" s="179" t="n">
        <v>1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2025.05.13.</t>
        </is>
      </c>
      <c r="AP106" s="178" t="inlineStr">
        <is>
          <t>PC</t>
        </is>
      </c>
      <c r="AQ106" s="179" t="n">
        <v>137</v>
      </c>
      <c r="AR106" s="179" t="n">
        <v>3</v>
      </c>
      <c r="AS106" s="180" t="n">
        <v>2.19</v>
      </c>
      <c r="AT106" s="180" t="n">
        <v>2343</v>
      </c>
      <c r="AU106" s="179" t="n">
        <v>7029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2025.05.13.</t>
        </is>
      </c>
      <c r="AP107" s="178" t="inlineStr">
        <is>
          <t>모바일</t>
        </is>
      </c>
      <c r="AQ107" s="179" t="n">
        <v>78</v>
      </c>
      <c r="AR107" s="179" t="n">
        <v>2</v>
      </c>
      <c r="AS107" s="180" t="n">
        <v>2.57</v>
      </c>
      <c r="AT107" s="180" t="n">
        <v>633</v>
      </c>
      <c r="AU107" s="179" t="n">
        <v>1265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2025.05.14.</t>
        </is>
      </c>
      <c r="AP108" s="178" t="inlineStr">
        <is>
          <t>PC</t>
        </is>
      </c>
      <c r="AQ108" s="179" t="n">
        <v>153</v>
      </c>
      <c r="AR108" s="179" t="n">
        <v>7</v>
      </c>
      <c r="AS108" s="180" t="n">
        <v>4.58</v>
      </c>
      <c r="AT108" s="180" t="n">
        <v>2052</v>
      </c>
      <c r="AU108" s="179" t="n">
        <v>14366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2025.05.14.</t>
        </is>
      </c>
      <c r="AP109" s="178" t="inlineStr">
        <is>
          <t>모바일</t>
        </is>
      </c>
      <c r="AQ109" s="179" t="n">
        <v>70</v>
      </c>
      <c r="AR109" s="179" t="n">
        <v>2</v>
      </c>
      <c r="AS109" s="180" t="n">
        <v>2.86</v>
      </c>
      <c r="AT109" s="180" t="n">
        <v>1573</v>
      </c>
      <c r="AU109" s="179" t="n">
        <v>3146</v>
      </c>
      <c r="AV109" s="179" t="n">
        <v>1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2025.05.15.</t>
        </is>
      </c>
      <c r="AP110" s="178" t="inlineStr">
        <is>
          <t>PC</t>
        </is>
      </c>
      <c r="AQ110" s="179" t="n">
        <v>741</v>
      </c>
      <c r="AR110" s="179" t="n">
        <v>7</v>
      </c>
      <c r="AS110" s="180" t="n">
        <v>0.95</v>
      </c>
      <c r="AT110" s="180" t="n">
        <v>1179</v>
      </c>
      <c r="AU110" s="179" t="n">
        <v>8250</v>
      </c>
      <c r="AV110" s="179" t="n">
        <v>1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2025.05.15.</t>
        </is>
      </c>
      <c r="AP111" s="178" t="inlineStr">
        <is>
          <t>모바일</t>
        </is>
      </c>
      <c r="AQ111" s="179" t="n">
        <v>1064</v>
      </c>
      <c r="AR111" s="179" t="n">
        <v>15</v>
      </c>
      <c r="AS111" s="180" t="n">
        <v>1.41</v>
      </c>
      <c r="AT111" s="180" t="n">
        <v>1028</v>
      </c>
      <c r="AU111" s="179" t="n">
        <v>15422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2025.05.16.</t>
        </is>
      </c>
      <c r="AP112" s="178" t="inlineStr">
        <is>
          <t>PC</t>
        </is>
      </c>
      <c r="AQ112" s="179" t="n">
        <v>1047</v>
      </c>
      <c r="AR112" s="179" t="n">
        <v>3</v>
      </c>
      <c r="AS112" s="180" t="n">
        <v>0.29</v>
      </c>
      <c r="AT112" s="180" t="n">
        <v>1041</v>
      </c>
      <c r="AU112" s="179" t="n">
        <v>3124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2025.05.16.</t>
        </is>
      </c>
      <c r="AP113" s="178" t="inlineStr">
        <is>
          <t>모바일</t>
        </is>
      </c>
      <c r="AQ113" s="179" t="n">
        <v>2415</v>
      </c>
      <c r="AR113" s="179" t="n">
        <v>1</v>
      </c>
      <c r="AS113" s="180" t="n">
        <v>0.05</v>
      </c>
      <c r="AT113" s="180" t="n">
        <v>847</v>
      </c>
      <c r="AU113" s="179" t="n">
        <v>847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2025.05.19.</t>
        </is>
      </c>
      <c r="AP114" s="178" t="inlineStr">
        <is>
          <t>PC</t>
        </is>
      </c>
      <c r="AQ114" s="179" t="n">
        <v>438</v>
      </c>
      <c r="AR114" s="179" t="n">
        <v>7</v>
      </c>
      <c r="AS114" s="180" t="n">
        <v>1.6</v>
      </c>
      <c r="AT114" s="180" t="n">
        <v>1942</v>
      </c>
      <c r="AU114" s="179" t="n">
        <v>13596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2025.05.19.</t>
        </is>
      </c>
      <c r="AP115" s="178" t="inlineStr">
        <is>
          <t>모바일</t>
        </is>
      </c>
      <c r="AQ115" s="179" t="n">
        <v>3622</v>
      </c>
      <c r="AR115" s="179" t="n">
        <v>38</v>
      </c>
      <c r="AS115" s="180" t="n">
        <v>1.05</v>
      </c>
      <c r="AT115" s="180" t="n">
        <v>895</v>
      </c>
      <c r="AU115" s="179" t="n">
        <v>34012</v>
      </c>
      <c r="AV115" s="179" t="n">
        <v>2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PC</t>
        </is>
      </c>
      <c r="AQ116" s="179" t="n">
        <v>885</v>
      </c>
      <c r="AR116" s="179" t="n">
        <v>9</v>
      </c>
      <c r="AS116" s="180" t="n">
        <v>1.02</v>
      </c>
      <c r="AT116" s="180" t="n">
        <v>1696</v>
      </c>
      <c r="AU116" s="179" t="n">
        <v>15268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2025.05.20.</t>
        </is>
      </c>
      <c r="AP117" s="178" t="inlineStr">
        <is>
          <t>모바일</t>
        </is>
      </c>
      <c r="AQ117" s="179" t="n">
        <v>6037</v>
      </c>
      <c r="AR117" s="179" t="n">
        <v>43</v>
      </c>
      <c r="AS117" s="180" t="n">
        <v>0.72</v>
      </c>
      <c r="AT117" s="180" t="n">
        <v>819</v>
      </c>
      <c r="AU117" s="179" t="n">
        <v>35200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PC</t>
        </is>
      </c>
      <c r="AQ118" s="179" t="n">
        <v>896</v>
      </c>
      <c r="AR118" s="179" t="n">
        <v>6</v>
      </c>
      <c r="AS118" s="180" t="n">
        <v>0.67</v>
      </c>
      <c r="AT118" s="180" t="n">
        <v>832</v>
      </c>
      <c r="AU118" s="179" t="n">
        <v>4994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2025.05.21.</t>
        </is>
      </c>
      <c r="AP119" s="178" t="inlineStr">
        <is>
          <t>모바일</t>
        </is>
      </c>
      <c r="AQ119" s="179" t="n">
        <v>3597</v>
      </c>
      <c r="AR119" s="179" t="n">
        <v>41</v>
      </c>
      <c r="AS119" s="180" t="n">
        <v>1.14</v>
      </c>
      <c r="AT119" s="180" t="n">
        <v>870</v>
      </c>
      <c r="AU119" s="179" t="n">
        <v>35662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PC</t>
        </is>
      </c>
      <c r="AQ120" s="179" t="n">
        <v>900</v>
      </c>
      <c r="AR120" s="179" t="n">
        <v>2</v>
      </c>
      <c r="AS120" s="180" t="n">
        <v>0.23</v>
      </c>
      <c r="AT120" s="180" t="n">
        <v>1073</v>
      </c>
      <c r="AU120" s="179" t="n">
        <v>2145</v>
      </c>
      <c r="AV120" s="179" t="n">
        <v>0</v>
      </c>
      <c r="AW120" s="179" t="n">
        <v>0</v>
      </c>
    </row>
    <row r="121">
      <c r="AO121" s="178" t="inlineStr">
        <is>
          <t>2025.05.22.</t>
        </is>
      </c>
      <c r="AP121" s="178" t="inlineStr">
        <is>
          <t>모바일</t>
        </is>
      </c>
      <c r="AQ121" s="179" t="n">
        <v>3122</v>
      </c>
      <c r="AR121" s="179" t="n">
        <v>34</v>
      </c>
      <c r="AS121" s="180" t="n">
        <v>1.09</v>
      </c>
      <c r="AT121" s="180" t="n">
        <v>914</v>
      </c>
      <c r="AU121" s="179" t="n">
        <v>31086</v>
      </c>
      <c r="AV121" s="179" t="n">
        <v>1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PC</t>
        </is>
      </c>
      <c r="AQ122" s="179" t="n">
        <v>749</v>
      </c>
      <c r="AR122" s="179" t="n">
        <v>6</v>
      </c>
      <c r="AS122" s="180" t="n">
        <v>0.8100000000000001</v>
      </c>
      <c r="AT122" s="180" t="n">
        <v>1096</v>
      </c>
      <c r="AU122" s="179" t="n">
        <v>6578</v>
      </c>
      <c r="AV122" s="179" t="n">
        <v>1</v>
      </c>
      <c r="AW122" s="179" t="n">
        <v>0</v>
      </c>
    </row>
    <row r="123">
      <c r="AO123" s="178" t="inlineStr">
        <is>
          <t>2025.05.23.</t>
        </is>
      </c>
      <c r="AP123" s="178" t="inlineStr">
        <is>
          <t>모바일</t>
        </is>
      </c>
      <c r="AQ123" s="179" t="n">
        <v>3389</v>
      </c>
      <c r="AR123" s="179" t="n">
        <v>40</v>
      </c>
      <c r="AS123" s="180" t="n">
        <v>1.19</v>
      </c>
      <c r="AT123" s="180" t="n">
        <v>1005</v>
      </c>
      <c r="AU123" s="179" t="n">
        <v>40183</v>
      </c>
      <c r="AV123" s="179" t="n">
        <v>1</v>
      </c>
      <c r="AW123" s="179" t="n">
        <v>0</v>
      </c>
    </row>
    <row r="124">
      <c r="AO124" s="178" t="inlineStr">
        <is>
          <t>2025.05.26.</t>
        </is>
      </c>
      <c r="AP124" s="178" t="inlineStr">
        <is>
          <t>PC</t>
        </is>
      </c>
      <c r="AQ124" s="179" t="n">
        <v>956</v>
      </c>
      <c r="AR124" s="179" t="n">
        <v>9</v>
      </c>
      <c r="AS124" s="180" t="n">
        <v>0.95</v>
      </c>
      <c r="AT124" s="180" t="n">
        <v>1748</v>
      </c>
      <c r="AU124" s="179" t="n">
        <v>15730</v>
      </c>
      <c r="AV124" s="179" t="n">
        <v>0</v>
      </c>
      <c r="AW124" s="179" t="n">
        <v>0</v>
      </c>
    </row>
    <row r="125">
      <c r="AO125" s="178" t="inlineStr">
        <is>
          <t>2025.05.26.</t>
        </is>
      </c>
      <c r="AP125" s="178" t="inlineStr">
        <is>
          <t>모바일</t>
        </is>
      </c>
      <c r="AQ125" s="179" t="n">
        <v>3487</v>
      </c>
      <c r="AR125" s="179" t="n">
        <v>36</v>
      </c>
      <c r="AS125" s="180" t="n">
        <v>1.04</v>
      </c>
      <c r="AT125" s="180" t="n">
        <v>897</v>
      </c>
      <c r="AU125" s="179" t="n">
        <v>32307</v>
      </c>
      <c r="AV125" s="179" t="n">
        <v>0</v>
      </c>
      <c r="AW125" s="179" t="n">
        <v>0</v>
      </c>
    </row>
    <row r="126">
      <c r="AO126" s="178" t="inlineStr">
        <is>
          <t>2025.05.27.</t>
        </is>
      </c>
      <c r="AP126" s="178" t="inlineStr">
        <is>
          <t>PC</t>
        </is>
      </c>
      <c r="AQ126" s="179" t="n">
        <v>1220</v>
      </c>
      <c r="AR126" s="179" t="n">
        <v>7</v>
      </c>
      <c r="AS126" s="180" t="n">
        <v>0.58</v>
      </c>
      <c r="AT126" s="180" t="n">
        <v>831</v>
      </c>
      <c r="AU126" s="179" t="n">
        <v>5819</v>
      </c>
      <c r="AV126" s="179" t="n">
        <v>0</v>
      </c>
      <c r="AW126" s="179" t="n">
        <v>0</v>
      </c>
    </row>
    <row r="127">
      <c r="AO127" s="178" t="inlineStr">
        <is>
          <t>2025.05.27.</t>
        </is>
      </c>
      <c r="AP127" s="178" t="inlineStr">
        <is>
          <t>모바일</t>
        </is>
      </c>
      <c r="AQ127" s="179" t="n">
        <v>3878</v>
      </c>
      <c r="AR127" s="179" t="n">
        <v>48</v>
      </c>
      <c r="AS127" s="180" t="n">
        <v>1.24</v>
      </c>
      <c r="AT127" s="180" t="n">
        <v>958</v>
      </c>
      <c r="AU127" s="179" t="n">
        <v>45980</v>
      </c>
      <c r="AV127" s="179" t="n">
        <v>0</v>
      </c>
      <c r="AW127" s="179" t="n">
        <v>0</v>
      </c>
    </row>
    <row r="128">
      <c r="AO128" s="178" t="inlineStr">
        <is>
          <t>2025.05.28.</t>
        </is>
      </c>
      <c r="AP128" s="178" t="inlineStr">
        <is>
          <t>PC</t>
        </is>
      </c>
      <c r="AQ128" s="179" t="n">
        <v>930</v>
      </c>
      <c r="AR128" s="179" t="n">
        <v>6</v>
      </c>
      <c r="AS128" s="180" t="n">
        <v>0.65</v>
      </c>
      <c r="AT128" s="180" t="n">
        <v>950</v>
      </c>
      <c r="AU128" s="179" t="n">
        <v>5698</v>
      </c>
      <c r="AV128" s="179" t="n">
        <v>0</v>
      </c>
      <c r="AW128" s="179" t="n">
        <v>0</v>
      </c>
    </row>
    <row r="129">
      <c r="AO129" s="178" t="inlineStr">
        <is>
          <t>2025.05.28.</t>
        </is>
      </c>
      <c r="AP129" s="178" t="inlineStr">
        <is>
          <t>모바일</t>
        </is>
      </c>
      <c r="AQ129" s="179" t="n">
        <v>3453</v>
      </c>
      <c r="AR129" s="179" t="n">
        <v>44</v>
      </c>
      <c r="AS129" s="180" t="n">
        <v>1.28</v>
      </c>
      <c r="AT129" s="180" t="n">
        <v>889</v>
      </c>
      <c r="AU129" s="179" t="n">
        <v>39116</v>
      </c>
      <c r="AV129" s="179" t="n">
        <v>1</v>
      </c>
      <c r="AW129" s="179" t="n">
        <v>0</v>
      </c>
    </row>
    <row r="130">
      <c r="AO130" s="178" t="inlineStr">
        <is>
          <t>2025.05.29.</t>
        </is>
      </c>
      <c r="AP130" s="178" t="inlineStr">
        <is>
          <t>PC</t>
        </is>
      </c>
      <c r="AQ130" s="179" t="n">
        <v>744</v>
      </c>
      <c r="AR130" s="179" t="n">
        <v>5</v>
      </c>
      <c r="AS130" s="180" t="n">
        <v>0.68</v>
      </c>
      <c r="AT130" s="180" t="n">
        <v>1060</v>
      </c>
      <c r="AU130" s="179" t="n">
        <v>5302</v>
      </c>
      <c r="AV130" s="179" t="n">
        <v>0</v>
      </c>
      <c r="AW130" s="179" t="n">
        <v>0</v>
      </c>
    </row>
    <row r="131">
      <c r="AO131" s="178" t="inlineStr">
        <is>
          <t>2025.05.29.</t>
        </is>
      </c>
      <c r="AP131" s="178" t="inlineStr">
        <is>
          <t>모바일</t>
        </is>
      </c>
      <c r="AQ131" s="179" t="n">
        <v>3235</v>
      </c>
      <c r="AR131" s="179" t="n">
        <v>41</v>
      </c>
      <c r="AS131" s="180" t="n">
        <v>1.27</v>
      </c>
      <c r="AT131" s="180" t="n">
        <v>999</v>
      </c>
      <c r="AU131" s="179" t="n">
        <v>40942</v>
      </c>
      <c r="AV131" s="179" t="n">
        <v>1</v>
      </c>
      <c r="AW131" s="179" t="n">
        <v>0</v>
      </c>
    </row>
    <row r="132">
      <c r="AO132" s="178" t="inlineStr">
        <is>
          <t>2025.05.30.</t>
        </is>
      </c>
      <c r="AP132" s="178" t="inlineStr">
        <is>
          <t>PC</t>
        </is>
      </c>
      <c r="AQ132" s="179" t="n">
        <v>656</v>
      </c>
      <c r="AR132" s="179" t="n">
        <v>6</v>
      </c>
      <c r="AS132" s="180" t="n">
        <v>0.92</v>
      </c>
      <c r="AT132" s="180" t="n">
        <v>2803</v>
      </c>
      <c r="AU132" s="179" t="n">
        <v>16819</v>
      </c>
      <c r="AV132" s="179" t="n">
        <v>0</v>
      </c>
      <c r="AW132" s="179" t="n">
        <v>0</v>
      </c>
    </row>
    <row r="133">
      <c r="AO133" s="178" t="inlineStr">
        <is>
          <t>2025.05.30.</t>
        </is>
      </c>
      <c r="AP133" s="178" t="inlineStr">
        <is>
          <t>모바일</t>
        </is>
      </c>
      <c r="AQ133" s="179" t="n">
        <v>2756</v>
      </c>
      <c r="AR133" s="179" t="n">
        <v>35</v>
      </c>
      <c r="AS133" s="180" t="n">
        <v>1.27</v>
      </c>
      <c r="AT133" s="180" t="n">
        <v>975</v>
      </c>
      <c r="AU133" s="179" t="n">
        <v>34122</v>
      </c>
      <c r="AV133" s="179" t="n">
        <v>1</v>
      </c>
      <c r="AW133" s="179" t="n">
        <v>0</v>
      </c>
    </row>
    <row r="134">
      <c r="AO134" s="178" t="inlineStr">
        <is>
          <t>2025.06.02.</t>
        </is>
      </c>
      <c r="AP134" s="178" t="inlineStr">
        <is>
          <t>PC</t>
        </is>
      </c>
      <c r="AQ134" s="179" t="n">
        <v>883</v>
      </c>
      <c r="AR134" s="179" t="n">
        <v>7</v>
      </c>
      <c r="AS134" s="180" t="n">
        <v>0.8</v>
      </c>
      <c r="AT134" s="180" t="n">
        <v>786</v>
      </c>
      <c r="AU134" s="179" t="n">
        <v>5500</v>
      </c>
      <c r="AV134" s="179" t="n">
        <v>0</v>
      </c>
      <c r="AW134" s="179" t="n">
        <v>0</v>
      </c>
    </row>
    <row r="135">
      <c r="AO135" s="178" t="inlineStr">
        <is>
          <t>2025.06.02.</t>
        </is>
      </c>
      <c r="AP135" s="178" t="inlineStr">
        <is>
          <t>모바일</t>
        </is>
      </c>
      <c r="AQ135" s="179" t="n">
        <v>3523</v>
      </c>
      <c r="AR135" s="179" t="n">
        <v>47</v>
      </c>
      <c r="AS135" s="180" t="n">
        <v>1.34</v>
      </c>
      <c r="AT135" s="180" t="n">
        <v>925</v>
      </c>
      <c r="AU135" s="179" t="n">
        <v>43494</v>
      </c>
      <c r="AV135" s="179" t="n">
        <v>0</v>
      </c>
      <c r="AW135" s="179" t="n">
        <v>0</v>
      </c>
    </row>
    <row r="136">
      <c r="AO136" s="178" t="inlineStr">
        <is>
          <t>2025.06.03.</t>
        </is>
      </c>
      <c r="AP136" s="178" t="inlineStr">
        <is>
          <t>PC</t>
        </is>
      </c>
      <c r="AQ136" s="179" t="n">
        <v>441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2025.06.03.</t>
        </is>
      </c>
      <c r="AP137" s="178" t="inlineStr">
        <is>
          <t>모바일</t>
        </is>
      </c>
      <c r="AQ137" s="179" t="n">
        <v>5799</v>
      </c>
      <c r="AR137" s="179" t="n">
        <v>58</v>
      </c>
      <c r="AS137" s="180" t="n">
        <v>1.01</v>
      </c>
      <c r="AT137" s="180" t="n">
        <v>869</v>
      </c>
      <c r="AU137" s="179" t="n">
        <v>50380</v>
      </c>
      <c r="AV137" s="179" t="n">
        <v>1</v>
      </c>
      <c r="AW137" s="179" t="n">
        <v>0</v>
      </c>
    </row>
    <row r="138">
      <c r="AO138" s="178" t="inlineStr">
        <is>
          <t>2025.06.04.</t>
        </is>
      </c>
      <c r="AP138" s="178" t="inlineStr">
        <is>
          <t>PC</t>
        </is>
      </c>
      <c r="AQ138" s="179" t="n">
        <v>754</v>
      </c>
      <c r="AR138" s="179" t="n">
        <v>3</v>
      </c>
      <c r="AS138" s="180" t="n">
        <v>0.4</v>
      </c>
      <c r="AT138" s="180" t="n">
        <v>678</v>
      </c>
      <c r="AU138" s="179" t="n">
        <v>2035</v>
      </c>
      <c r="AV138" s="179" t="n">
        <v>0</v>
      </c>
      <c r="AW138" s="179" t="n">
        <v>0</v>
      </c>
    </row>
    <row r="139">
      <c r="AO139" s="178" t="inlineStr">
        <is>
          <t>2025.06.04.</t>
        </is>
      </c>
      <c r="AP139" s="178" t="inlineStr">
        <is>
          <t>모바일</t>
        </is>
      </c>
      <c r="AQ139" s="179" t="n">
        <v>2942</v>
      </c>
      <c r="AR139" s="179" t="n">
        <v>35</v>
      </c>
      <c r="AS139" s="180" t="n">
        <v>1.19</v>
      </c>
      <c r="AT139" s="180" t="n">
        <v>927</v>
      </c>
      <c r="AU139" s="179" t="n">
        <v>32461</v>
      </c>
      <c r="AV139" s="179" t="n">
        <v>0</v>
      </c>
      <c r="AW139" s="179" t="n">
        <v>0</v>
      </c>
    </row>
    <row r="140">
      <c r="AO140" s="178" t="inlineStr">
        <is>
          <t>2025.06.05.</t>
        </is>
      </c>
      <c r="AP140" s="178" t="inlineStr">
        <is>
          <t>PC</t>
        </is>
      </c>
      <c r="AQ140" s="179" t="n">
        <v>893</v>
      </c>
      <c r="AR140" s="179" t="n">
        <v>8</v>
      </c>
      <c r="AS140" s="180" t="n">
        <v>0.9</v>
      </c>
      <c r="AT140" s="180" t="n">
        <v>1452</v>
      </c>
      <c r="AU140" s="179" t="n">
        <v>11616</v>
      </c>
      <c r="AV140" s="179" t="n">
        <v>0</v>
      </c>
      <c r="AW140" s="179" t="n">
        <v>0</v>
      </c>
    </row>
    <row r="141">
      <c r="AO141" s="178" t="inlineStr">
        <is>
          <t>2025.06.05.</t>
        </is>
      </c>
      <c r="AP141" s="178" t="inlineStr">
        <is>
          <t>모바일</t>
        </is>
      </c>
      <c r="AQ141" s="179" t="n">
        <v>2864</v>
      </c>
      <c r="AR141" s="179" t="n">
        <v>41</v>
      </c>
      <c r="AS141" s="180" t="n">
        <v>1.44</v>
      </c>
      <c r="AT141" s="180" t="n">
        <v>933</v>
      </c>
      <c r="AU141" s="179" t="n">
        <v>38258</v>
      </c>
      <c r="AV141" s="179" t="n">
        <v>0</v>
      </c>
      <c r="AW141" s="179" t="n">
        <v>0</v>
      </c>
    </row>
    <row r="142">
      <c r="AO142" s="178" t="inlineStr">
        <is>
          <t>2025.06.06.</t>
        </is>
      </c>
      <c r="AP142" s="178" t="inlineStr">
        <is>
          <t>PC</t>
        </is>
      </c>
      <c r="AQ142" s="179" t="n">
        <v>330</v>
      </c>
      <c r="AR142" s="179" t="n">
        <v>3</v>
      </c>
      <c r="AS142" s="180" t="n">
        <v>0.91</v>
      </c>
      <c r="AT142" s="180" t="n">
        <v>1177</v>
      </c>
      <c r="AU142" s="179" t="n">
        <v>3531</v>
      </c>
      <c r="AV142" s="179" t="n">
        <v>0</v>
      </c>
      <c r="AW142" s="179" t="n">
        <v>0</v>
      </c>
    </row>
    <row r="143">
      <c r="AO143" s="178" t="inlineStr">
        <is>
          <t>2025.06.06.</t>
        </is>
      </c>
      <c r="AP143" s="178" t="inlineStr">
        <is>
          <t>모바일</t>
        </is>
      </c>
      <c r="AQ143" s="179" t="n">
        <v>2763</v>
      </c>
      <c r="AR143" s="179" t="n">
        <v>50</v>
      </c>
      <c r="AS143" s="180" t="n">
        <v>1.81</v>
      </c>
      <c r="AT143" s="180" t="n">
        <v>951</v>
      </c>
      <c r="AU143" s="179" t="n">
        <v>47542</v>
      </c>
      <c r="AV143" s="179" t="n">
        <v>2</v>
      </c>
      <c r="AW143" s="179" t="n">
        <v>0</v>
      </c>
    </row>
    <row r="144">
      <c r="AO144" s="178" t="inlineStr">
        <is>
          <t>2025.06.09.</t>
        </is>
      </c>
      <c r="AP144" s="178" t="inlineStr">
        <is>
          <t>PC</t>
        </is>
      </c>
      <c r="AQ144" s="179" t="n">
        <v>1223</v>
      </c>
      <c r="AR144" s="179" t="n">
        <v>6</v>
      </c>
      <c r="AS144" s="180" t="n">
        <v>0.5</v>
      </c>
      <c r="AT144" s="180" t="n">
        <v>1089</v>
      </c>
      <c r="AU144" s="179" t="n">
        <v>6534</v>
      </c>
      <c r="AV144" s="179" t="n">
        <v>0</v>
      </c>
      <c r="AW144" s="179" t="n">
        <v>0</v>
      </c>
    </row>
    <row r="145">
      <c r="AO145" s="178" t="inlineStr">
        <is>
          <t>2025.06.09.</t>
        </is>
      </c>
      <c r="AP145" s="178" t="inlineStr">
        <is>
          <t>모바일</t>
        </is>
      </c>
      <c r="AQ145" s="179" t="n">
        <v>3316</v>
      </c>
      <c r="AR145" s="179" t="n">
        <v>35</v>
      </c>
      <c r="AS145" s="180" t="n">
        <v>1.06</v>
      </c>
      <c r="AT145" s="180" t="n">
        <v>938</v>
      </c>
      <c r="AU145" s="179" t="n">
        <v>32835</v>
      </c>
      <c r="AV145" s="179" t="n">
        <v>0</v>
      </c>
      <c r="AW145" s="179" t="n">
        <v>0</v>
      </c>
    </row>
    <row r="146">
      <c r="AO146" s="178" t="inlineStr">
        <is>
          <t>2025.06.10.</t>
        </is>
      </c>
      <c r="AP146" s="178" t="inlineStr">
        <is>
          <t>PC</t>
        </is>
      </c>
      <c r="AQ146" s="179" t="n">
        <v>1008</v>
      </c>
      <c r="AR146" s="179" t="n">
        <v>15</v>
      </c>
      <c r="AS146" s="180" t="n">
        <v>1.49</v>
      </c>
      <c r="AT146" s="180" t="n">
        <v>1096</v>
      </c>
      <c r="AU146" s="179" t="n">
        <v>16434</v>
      </c>
      <c r="AV146" s="179" t="n">
        <v>0</v>
      </c>
      <c r="AW146" s="179" t="n">
        <v>0</v>
      </c>
    </row>
    <row r="147">
      <c r="AO147" s="178" t="inlineStr">
        <is>
          <t>2025.06.10.</t>
        </is>
      </c>
      <c r="AP147" s="178" t="inlineStr">
        <is>
          <t>모바일</t>
        </is>
      </c>
      <c r="AQ147" s="179" t="n">
        <v>2994</v>
      </c>
      <c r="AR147" s="179" t="n">
        <v>40</v>
      </c>
      <c r="AS147" s="180" t="n">
        <v>1.34</v>
      </c>
      <c r="AT147" s="180" t="n">
        <v>861</v>
      </c>
      <c r="AU147" s="179" t="n">
        <v>34441</v>
      </c>
      <c r="AV147" s="179" t="n">
        <v>0</v>
      </c>
      <c r="AW147" s="179" t="n">
        <v>0</v>
      </c>
    </row>
    <row r="148">
      <c r="AO148" s="178" t="inlineStr">
        <is>
          <t>2025.06.11.</t>
        </is>
      </c>
      <c r="AP148" s="178" t="inlineStr">
        <is>
          <t>PC</t>
        </is>
      </c>
      <c r="AQ148" s="179" t="n">
        <v>1321</v>
      </c>
      <c r="AR148" s="179" t="n">
        <v>10</v>
      </c>
      <c r="AS148" s="180" t="n">
        <v>0.76</v>
      </c>
      <c r="AT148" s="180" t="n">
        <v>920</v>
      </c>
      <c r="AU148" s="179" t="n">
        <v>9196</v>
      </c>
      <c r="AV148" s="179" t="n">
        <v>0</v>
      </c>
      <c r="AW148" s="179" t="n">
        <v>0</v>
      </c>
    </row>
    <row r="149">
      <c r="AO149" s="178" t="inlineStr">
        <is>
          <t>2025.06.11.</t>
        </is>
      </c>
      <c r="AP149" s="178" t="inlineStr">
        <is>
          <t>모바일</t>
        </is>
      </c>
      <c r="AQ149" s="179" t="n">
        <v>3630</v>
      </c>
      <c r="AR149" s="179" t="n">
        <v>23</v>
      </c>
      <c r="AS149" s="180" t="n">
        <v>0.64</v>
      </c>
      <c r="AT149" s="180" t="n">
        <v>902</v>
      </c>
      <c r="AU149" s="179" t="n">
        <v>20735</v>
      </c>
      <c r="AV149" s="179" t="n">
        <v>0</v>
      </c>
      <c r="AW149" s="179" t="n">
        <v>0</v>
      </c>
    </row>
    <row r="150">
      <c r="AO150" s="178" t="inlineStr">
        <is>
          <t>2025.06.12.</t>
        </is>
      </c>
      <c r="AP150" s="178" t="inlineStr">
        <is>
          <t>PC</t>
        </is>
      </c>
      <c r="AQ150" s="179" t="n">
        <v>873</v>
      </c>
      <c r="AR150" s="179" t="n">
        <v>9</v>
      </c>
      <c r="AS150" s="180" t="n">
        <v>1.04</v>
      </c>
      <c r="AT150" s="180" t="n">
        <v>1373</v>
      </c>
      <c r="AU150" s="179" t="n">
        <v>12353</v>
      </c>
      <c r="AV150" s="179" t="n">
        <v>0</v>
      </c>
      <c r="AW150" s="179" t="n">
        <v>0</v>
      </c>
    </row>
    <row r="151">
      <c r="AO151" s="178" t="inlineStr">
        <is>
          <t>2025.06.12.</t>
        </is>
      </c>
      <c r="AP151" s="178" t="inlineStr">
        <is>
          <t>모바일</t>
        </is>
      </c>
      <c r="AQ151" s="179" t="n">
        <v>3472</v>
      </c>
      <c r="AR151" s="179" t="n">
        <v>23</v>
      </c>
      <c r="AS151" s="180" t="n">
        <v>0.67</v>
      </c>
      <c r="AT151" s="180" t="n">
        <v>860</v>
      </c>
      <c r="AU151" s="179" t="n">
        <v>19789</v>
      </c>
      <c r="AV151" s="179" t="n">
        <v>0</v>
      </c>
      <c r="AW151" s="179" t="n">
        <v>0</v>
      </c>
    </row>
    <row r="152">
      <c r="AO152" s="178" t="inlineStr">
        <is>
          <t>2025.06.13.</t>
        </is>
      </c>
      <c r="AP152" s="178" t="inlineStr">
        <is>
          <t>PC</t>
        </is>
      </c>
      <c r="AQ152" s="179" t="n">
        <v>782</v>
      </c>
      <c r="AR152" s="179" t="n">
        <v>5</v>
      </c>
      <c r="AS152" s="180" t="n">
        <v>0.64</v>
      </c>
      <c r="AT152" s="180" t="n">
        <v>649</v>
      </c>
      <c r="AU152" s="179" t="n">
        <v>3245</v>
      </c>
      <c r="AV152" s="179" t="n">
        <v>0</v>
      </c>
      <c r="AW152" s="179" t="n">
        <v>0</v>
      </c>
    </row>
    <row r="153">
      <c r="AO153" s="178" t="inlineStr">
        <is>
          <t>2025.06.13.</t>
        </is>
      </c>
      <c r="AP153" s="178" t="inlineStr">
        <is>
          <t>모바일</t>
        </is>
      </c>
      <c r="AQ153" s="179" t="n">
        <v>2578</v>
      </c>
      <c r="AR153" s="179" t="n">
        <v>8</v>
      </c>
      <c r="AS153" s="180" t="n">
        <v>0.32</v>
      </c>
      <c r="AT153" s="180" t="n">
        <v>781</v>
      </c>
      <c r="AU153" s="179" t="n">
        <v>6248</v>
      </c>
      <c r="AV153" s="179" t="n">
        <v>0</v>
      </c>
      <c r="AW153" s="179" t="n">
        <v>0</v>
      </c>
    </row>
    <row r="154">
      <c r="AO154" s="178" t="inlineStr">
        <is>
          <t>2025.06.16.</t>
        </is>
      </c>
      <c r="AP154" s="178" t="inlineStr">
        <is>
          <t>PC</t>
        </is>
      </c>
      <c r="AQ154" s="179" t="n">
        <v>1245</v>
      </c>
      <c r="AR154" s="179" t="n">
        <v>1</v>
      </c>
      <c r="AS154" s="180" t="n">
        <v>0.09</v>
      </c>
      <c r="AT154" s="180" t="n">
        <v>1100</v>
      </c>
      <c r="AU154" s="179" t="n">
        <v>1100</v>
      </c>
      <c r="AV154" s="179" t="n">
        <v>0</v>
      </c>
      <c r="AW154" s="179" t="n">
        <v>0</v>
      </c>
    </row>
    <row r="155">
      <c r="AO155" s="178" t="inlineStr">
        <is>
          <t>2025.06.16.</t>
        </is>
      </c>
      <c r="AP155" s="178" t="inlineStr">
        <is>
          <t>모바일</t>
        </is>
      </c>
      <c r="AQ155" s="179" t="n">
        <v>2555</v>
      </c>
      <c r="AR155" s="179" t="n">
        <v>9</v>
      </c>
      <c r="AS155" s="180" t="n">
        <v>0.36</v>
      </c>
      <c r="AT155" s="180" t="n">
        <v>805</v>
      </c>
      <c r="AU155" s="179" t="n">
        <v>7249</v>
      </c>
      <c r="AV155" s="179" t="n">
        <v>0</v>
      </c>
      <c r="AW155" s="179" t="n">
        <v>0</v>
      </c>
    </row>
    <row r="156">
      <c r="AO156" s="178" t="inlineStr">
        <is>
          <t>2025.06.17.</t>
        </is>
      </c>
      <c r="AP156" s="178" t="inlineStr">
        <is>
          <t>PC</t>
        </is>
      </c>
      <c r="AQ156" s="179" t="n">
        <v>1403</v>
      </c>
      <c r="AR156" s="179" t="n">
        <v>9</v>
      </c>
      <c r="AS156" s="180" t="n">
        <v>0.65</v>
      </c>
      <c r="AT156" s="180" t="n">
        <v>1362</v>
      </c>
      <c r="AU156" s="179" t="n">
        <v>12254</v>
      </c>
      <c r="AV156" s="179" t="n">
        <v>0</v>
      </c>
      <c r="AW156" s="179" t="n">
        <v>0</v>
      </c>
    </row>
    <row r="157">
      <c r="AO157" s="178" t="inlineStr">
        <is>
          <t>2025.06.17.</t>
        </is>
      </c>
      <c r="AP157" s="178" t="inlineStr">
        <is>
          <t>모바일</t>
        </is>
      </c>
      <c r="AQ157" s="179" t="n">
        <v>2970</v>
      </c>
      <c r="AR157" s="179" t="n">
        <v>12</v>
      </c>
      <c r="AS157" s="180" t="n">
        <v>0.41</v>
      </c>
      <c r="AT157" s="180" t="n">
        <v>800</v>
      </c>
      <c r="AU157" s="179" t="n">
        <v>9603</v>
      </c>
      <c r="AV157" s="179" t="n">
        <v>0</v>
      </c>
      <c r="AW157" s="179" t="n">
        <v>0</v>
      </c>
    </row>
    <row r="158">
      <c r="AO158" s="178" t="inlineStr">
        <is>
          <t>2025.06.18.</t>
        </is>
      </c>
      <c r="AP158" s="178" t="inlineStr">
        <is>
          <t>PC</t>
        </is>
      </c>
      <c r="AQ158" s="179" t="n">
        <v>1207</v>
      </c>
      <c r="AR158" s="179" t="n">
        <v>5</v>
      </c>
      <c r="AS158" s="180" t="n">
        <v>0.42</v>
      </c>
      <c r="AT158" s="180" t="n">
        <v>1030</v>
      </c>
      <c r="AU158" s="179" t="n">
        <v>5148</v>
      </c>
      <c r="AV158" s="179" t="n">
        <v>0</v>
      </c>
      <c r="AW158" s="179" t="n">
        <v>0</v>
      </c>
    </row>
    <row r="159">
      <c r="AO159" s="178" t="inlineStr">
        <is>
          <t>2025.06.18.</t>
        </is>
      </c>
      <c r="AP159" s="178" t="inlineStr">
        <is>
          <t>모바일</t>
        </is>
      </c>
      <c r="AQ159" s="179" t="n">
        <v>2617</v>
      </c>
      <c r="AR159" s="179" t="n">
        <v>25</v>
      </c>
      <c r="AS159" s="180" t="n">
        <v>0.96</v>
      </c>
      <c r="AT159" s="180" t="n">
        <v>818</v>
      </c>
      <c r="AU159" s="179" t="n">
        <v>20449</v>
      </c>
      <c r="AV159" s="179" t="n">
        <v>0</v>
      </c>
      <c r="AW159" s="179" t="n">
        <v>0</v>
      </c>
    </row>
    <row r="160">
      <c r="AO160" s="178" t="inlineStr">
        <is>
          <t>2025.06.19.</t>
        </is>
      </c>
      <c r="AP160" s="178" t="inlineStr">
        <is>
          <t>PC</t>
        </is>
      </c>
      <c r="AQ160" s="179" t="n">
        <v>1092</v>
      </c>
      <c r="AR160" s="179" t="n">
        <v>3</v>
      </c>
      <c r="AS160" s="180" t="n">
        <v>0.28</v>
      </c>
      <c r="AT160" s="180" t="n">
        <v>928</v>
      </c>
      <c r="AU160" s="179" t="n">
        <v>2783</v>
      </c>
      <c r="AV160" s="179" t="n">
        <v>0</v>
      </c>
      <c r="AW160" s="179" t="n">
        <v>0</v>
      </c>
    </row>
    <row r="161">
      <c r="AO161" s="178" t="inlineStr">
        <is>
          <t>2025.06.19.</t>
        </is>
      </c>
      <c r="AP161" s="178" t="inlineStr">
        <is>
          <t>모바일</t>
        </is>
      </c>
      <c r="AQ161" s="179" t="n">
        <v>2409</v>
      </c>
      <c r="AR161" s="179" t="n">
        <v>16</v>
      </c>
      <c r="AS161" s="180" t="n">
        <v>0.67</v>
      </c>
      <c r="AT161" s="180" t="n">
        <v>816</v>
      </c>
      <c r="AU161" s="179" t="n">
        <v>13057</v>
      </c>
      <c r="AV161" s="179" t="n">
        <v>0</v>
      </c>
      <c r="AW161" s="179" t="n">
        <v>0</v>
      </c>
    </row>
    <row r="162">
      <c r="AO162" s="178" t="inlineStr">
        <is>
          <t>2025.06.20.</t>
        </is>
      </c>
      <c r="AP162" s="178" t="inlineStr">
        <is>
          <t>PC</t>
        </is>
      </c>
      <c r="AQ162" s="179" t="n">
        <v>829</v>
      </c>
      <c r="AR162" s="179" t="n">
        <v>2</v>
      </c>
      <c r="AS162" s="180" t="n">
        <v>0.25</v>
      </c>
      <c r="AT162" s="180" t="n">
        <v>798</v>
      </c>
      <c r="AU162" s="179" t="n">
        <v>1595</v>
      </c>
      <c r="AV162" s="179" t="n">
        <v>0</v>
      </c>
      <c r="AW162" s="179" t="n">
        <v>0</v>
      </c>
    </row>
    <row r="163">
      <c r="AO163" s="178" t="inlineStr">
        <is>
          <t>2025.06.20.</t>
        </is>
      </c>
      <c r="AP163" s="178" t="inlineStr">
        <is>
          <t>모바일</t>
        </is>
      </c>
      <c r="AQ163" s="179" t="n">
        <v>2154</v>
      </c>
      <c r="AR163" s="179" t="n">
        <v>10</v>
      </c>
      <c r="AS163" s="180" t="n">
        <v>0.47</v>
      </c>
      <c r="AT163" s="180" t="n">
        <v>721</v>
      </c>
      <c r="AU163" s="179" t="n">
        <v>7205</v>
      </c>
      <c r="AV163" s="179" t="n">
        <v>0</v>
      </c>
      <c r="AW163" s="179" t="n">
        <v>0</v>
      </c>
    </row>
    <row r="164">
      <c r="AO164" s="178" t="inlineStr">
        <is>
          <t>2025.06.23.</t>
        </is>
      </c>
      <c r="AP164" s="178" t="inlineStr">
        <is>
          <t>PC</t>
        </is>
      </c>
      <c r="AQ164" s="179" t="n">
        <v>942</v>
      </c>
      <c r="AR164" s="179" t="n">
        <v>5</v>
      </c>
      <c r="AS164" s="180" t="n">
        <v>0.54</v>
      </c>
      <c r="AT164" s="180" t="n">
        <v>876</v>
      </c>
      <c r="AU164" s="179" t="n">
        <v>4378</v>
      </c>
      <c r="AV164" s="179" t="n">
        <v>0</v>
      </c>
      <c r="AW164" s="179" t="n">
        <v>0</v>
      </c>
    </row>
    <row r="165">
      <c r="AO165" s="178" t="inlineStr">
        <is>
          <t>2025.06.23.</t>
        </is>
      </c>
      <c r="AP165" s="178" t="inlineStr">
        <is>
          <t>모바일</t>
        </is>
      </c>
      <c r="AQ165" s="179" t="n">
        <v>2307</v>
      </c>
      <c r="AR165" s="179" t="n">
        <v>14</v>
      </c>
      <c r="AS165" s="180" t="n">
        <v>0.61</v>
      </c>
      <c r="AT165" s="180" t="n">
        <v>957</v>
      </c>
      <c r="AU165" s="179" t="n">
        <v>13398</v>
      </c>
      <c r="AV165" s="179" t="n">
        <v>0</v>
      </c>
      <c r="AW165" s="179" t="n">
        <v>0</v>
      </c>
    </row>
    <row r="166">
      <c r="AO166" s="178" t="inlineStr">
        <is>
          <t>2025.06.24.</t>
        </is>
      </c>
      <c r="AP166" s="178" t="inlineStr">
        <is>
          <t>PC</t>
        </is>
      </c>
      <c r="AQ166" s="179" t="n">
        <v>884</v>
      </c>
      <c r="AR166" s="179" t="n">
        <v>6</v>
      </c>
      <c r="AS166" s="180" t="n">
        <v>0.68</v>
      </c>
      <c r="AT166" s="180" t="n">
        <v>1806</v>
      </c>
      <c r="AU166" s="179" t="n">
        <v>10835</v>
      </c>
      <c r="AV166" s="179" t="n">
        <v>0</v>
      </c>
      <c r="AW166" s="179" t="n">
        <v>0</v>
      </c>
    </row>
    <row r="167">
      <c r="AO167" s="178" t="inlineStr">
        <is>
          <t>2025.06.24.</t>
        </is>
      </c>
      <c r="AP167" s="178" t="inlineStr">
        <is>
          <t>모바일</t>
        </is>
      </c>
      <c r="AQ167" s="179" t="n">
        <v>2350</v>
      </c>
      <c r="AR167" s="179" t="n">
        <v>12</v>
      </c>
      <c r="AS167" s="180" t="n">
        <v>0.52</v>
      </c>
      <c r="AT167" s="180" t="n">
        <v>769</v>
      </c>
      <c r="AU167" s="179" t="n">
        <v>9229</v>
      </c>
      <c r="AV167" s="179" t="n">
        <v>0</v>
      </c>
      <c r="AW167" s="179" t="n">
        <v>0</v>
      </c>
    </row>
    <row r="168">
      <c r="AO168" s="178" t="inlineStr">
        <is>
          <t>2025.06.25.</t>
        </is>
      </c>
      <c r="AP168" s="178" t="inlineStr">
        <is>
          <t>PC</t>
        </is>
      </c>
      <c r="AQ168" s="179" t="n">
        <v>1105</v>
      </c>
      <c r="AR168" s="179" t="n">
        <v>3</v>
      </c>
      <c r="AS168" s="180" t="n">
        <v>0.28</v>
      </c>
      <c r="AT168" s="180" t="n">
        <v>3285</v>
      </c>
      <c r="AU168" s="179" t="n">
        <v>9856</v>
      </c>
      <c r="AV168" s="179" t="n">
        <v>0</v>
      </c>
      <c r="AW168" s="179" t="n">
        <v>0</v>
      </c>
    </row>
    <row r="169">
      <c r="AO169" s="178" t="inlineStr">
        <is>
          <t>2025.06.25.</t>
        </is>
      </c>
      <c r="AP169" s="178" t="inlineStr">
        <is>
          <t>모바일</t>
        </is>
      </c>
      <c r="AQ169" s="179" t="n">
        <v>2772</v>
      </c>
      <c r="AR169" s="179" t="n">
        <v>10</v>
      </c>
      <c r="AS169" s="180" t="n">
        <v>0.37</v>
      </c>
      <c r="AT169" s="180" t="n">
        <v>745</v>
      </c>
      <c r="AU169" s="179" t="n">
        <v>7447</v>
      </c>
      <c r="AV169" s="179" t="n">
        <v>0</v>
      </c>
      <c r="AW169" s="179" t="n">
        <v>0</v>
      </c>
    </row>
    <row r="170">
      <c r="AO170" s="178" t="inlineStr">
        <is>
          <t>2025.06.26.</t>
        </is>
      </c>
      <c r="AP170" s="178" t="inlineStr">
        <is>
          <t>PC</t>
        </is>
      </c>
      <c r="AQ170" s="179" t="n">
        <v>1300</v>
      </c>
      <c r="AR170" s="179" t="n">
        <v>5</v>
      </c>
      <c r="AS170" s="180" t="n">
        <v>0.39</v>
      </c>
      <c r="AT170" s="180" t="n">
        <v>1261</v>
      </c>
      <c r="AU170" s="179" t="n">
        <v>6303</v>
      </c>
      <c r="AV170" s="179" t="n">
        <v>0</v>
      </c>
      <c r="AW170" s="179" t="n">
        <v>0</v>
      </c>
    </row>
    <row r="171">
      <c r="AO171" s="178" t="inlineStr">
        <is>
          <t>2025.06.26.</t>
        </is>
      </c>
      <c r="AP171" s="178" t="inlineStr">
        <is>
          <t>모바일</t>
        </is>
      </c>
      <c r="AQ171" s="179" t="n">
        <v>3056</v>
      </c>
      <c r="AR171" s="179" t="n">
        <v>18</v>
      </c>
      <c r="AS171" s="180" t="n">
        <v>0.59</v>
      </c>
      <c r="AT171" s="180" t="n">
        <v>763</v>
      </c>
      <c r="AU171" s="179" t="n">
        <v>13739</v>
      </c>
      <c r="AV171" s="179" t="n">
        <v>1</v>
      </c>
      <c r="AW171" s="179" t="n">
        <v>0</v>
      </c>
    </row>
    <row r="172">
      <c r="AO172" s="178" t="inlineStr">
        <is>
          <t>2025.06.27.</t>
        </is>
      </c>
      <c r="AP172" s="178" t="inlineStr">
        <is>
          <t>PC</t>
        </is>
      </c>
      <c r="AQ172" s="179" t="n">
        <v>828</v>
      </c>
      <c r="AR172" s="179" t="n">
        <v>10</v>
      </c>
      <c r="AS172" s="180" t="n">
        <v>1.21</v>
      </c>
      <c r="AT172" s="180" t="n">
        <v>1371</v>
      </c>
      <c r="AU172" s="179" t="n">
        <v>13706</v>
      </c>
      <c r="AV172" s="179" t="n">
        <v>0</v>
      </c>
      <c r="AW172" s="179" t="n">
        <v>0</v>
      </c>
    </row>
    <row r="173">
      <c r="AO173" s="178" t="inlineStr">
        <is>
          <t>2025.06.27.</t>
        </is>
      </c>
      <c r="AP173" s="178" t="inlineStr">
        <is>
          <t>모바일</t>
        </is>
      </c>
      <c r="AQ173" s="179" t="n">
        <v>1759</v>
      </c>
      <c r="AR173" s="179" t="n">
        <v>15</v>
      </c>
      <c r="AS173" s="180" t="n">
        <v>0.86</v>
      </c>
      <c r="AT173" s="180" t="n">
        <v>703</v>
      </c>
      <c r="AU173" s="179" t="n">
        <v>10549</v>
      </c>
      <c r="AV173" s="179" t="n">
        <v>0</v>
      </c>
      <c r="AW173" s="179" t="n">
        <v>0</v>
      </c>
    </row>
    <row r="174">
      <c r="AO174" s="178" t="inlineStr">
        <is>
          <t>2025.06.30.</t>
        </is>
      </c>
      <c r="AP174" s="178" t="inlineStr">
        <is>
          <t>PC</t>
        </is>
      </c>
      <c r="AQ174" s="179" t="n">
        <v>880</v>
      </c>
      <c r="AR174" s="179" t="n">
        <v>5</v>
      </c>
      <c r="AS174" s="180" t="n">
        <v>0.57</v>
      </c>
      <c r="AT174" s="180" t="n">
        <v>823</v>
      </c>
      <c r="AU174" s="179" t="n">
        <v>4114</v>
      </c>
      <c r="AV174" s="179" t="n">
        <v>0</v>
      </c>
      <c r="AW174" s="179" t="n">
        <v>0</v>
      </c>
    </row>
    <row r="175">
      <c r="AO175" s="178" t="inlineStr">
        <is>
          <t>2025.06.30.</t>
        </is>
      </c>
      <c r="AP175" s="178" t="inlineStr">
        <is>
          <t>모바일</t>
        </is>
      </c>
      <c r="AQ175" s="179" t="n">
        <v>1554</v>
      </c>
      <c r="AR175" s="179" t="n">
        <v>7</v>
      </c>
      <c r="AS175" s="180" t="n">
        <v>0.46</v>
      </c>
      <c r="AT175" s="180" t="n">
        <v>1025</v>
      </c>
      <c r="AU175" s="179" t="n">
        <v>7172</v>
      </c>
      <c r="AV175" s="179" t="n">
        <v>0</v>
      </c>
      <c r="AW17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12</v>
      </c>
      <c r="E61" s="192" t="n">
        <v>0.65</v>
      </c>
      <c r="F61" s="192" t="n">
        <v>2.3</v>
      </c>
      <c r="G61" s="193" t="n">
        <v>820</v>
      </c>
      <c r="H61" s="193" t="n">
        <v>9845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17</v>
      </c>
      <c r="E62" s="192" t="n">
        <v>0.91</v>
      </c>
      <c r="F62" s="192" t="n">
        <v>2.5</v>
      </c>
      <c r="G62" s="193" t="n">
        <v>916</v>
      </c>
      <c r="H62" s="193" t="n">
        <v>15576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18</v>
      </c>
      <c r="E63" s="192" t="n">
        <v>0.89</v>
      </c>
      <c r="F63" s="192" t="n">
        <v>2.7</v>
      </c>
      <c r="G63" s="193" t="n">
        <v>975</v>
      </c>
      <c r="H63" s="193" t="n">
        <v>17556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8</v>
      </c>
      <c r="E64" s="192" t="n">
        <v>0.41</v>
      </c>
      <c r="F64" s="192" t="n">
        <v>2.7</v>
      </c>
      <c r="G64" s="193" t="n">
        <v>837</v>
      </c>
      <c r="H64" s="193" t="n">
        <v>6699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16</v>
      </c>
      <c r="E65" s="192" t="n">
        <v>0.76</v>
      </c>
      <c r="F65" s="192" t="n">
        <v>2.7</v>
      </c>
      <c r="G65" s="193" t="n">
        <v>984</v>
      </c>
      <c r="H65" s="193" t="n">
        <v>15741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18</v>
      </c>
      <c r="E66" s="192" t="n">
        <v>0.84</v>
      </c>
      <c r="F66" s="192" t="n">
        <v>2.8</v>
      </c>
      <c r="G66" s="193" t="n">
        <v>991</v>
      </c>
      <c r="H66" s="193" t="n">
        <v>17831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17</v>
      </c>
      <c r="E67" s="192" t="n">
        <v>0.78</v>
      </c>
      <c r="F67" s="192" t="n">
        <v>2.8</v>
      </c>
      <c r="G67" s="193" t="n">
        <v>1009</v>
      </c>
      <c r="H67" s="193" t="n">
        <v>17160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20</v>
      </c>
      <c r="E68" s="192" t="n">
        <v>0.82</v>
      </c>
      <c r="F68" s="192" t="n">
        <v>2.8</v>
      </c>
      <c r="G68" s="193" t="n">
        <v>916</v>
      </c>
      <c r="H68" s="193" t="n">
        <v>18326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10</v>
      </c>
      <c r="E69" s="192" t="n">
        <v>0.58</v>
      </c>
      <c r="F69" s="192" t="n">
        <v>2.9</v>
      </c>
      <c r="G69" s="193" t="n">
        <v>704</v>
      </c>
      <c r="H69" s="193" t="n">
        <v>7040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0</v>
      </c>
      <c r="E70" s="192" t="n">
        <v>0</v>
      </c>
      <c r="F70" s="192" t="n">
        <v>1.2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09시~10시</t>
        </is>
      </c>
      <c r="D71" s="192" t="n">
        <v>14</v>
      </c>
      <c r="E71" s="192" t="n">
        <v>0.59</v>
      </c>
      <c r="F71" s="192" t="n">
        <v>2</v>
      </c>
      <c r="G71" s="193" t="n">
        <v>912</v>
      </c>
      <c r="H71" s="193" t="n">
        <v>12771</v>
      </c>
      <c r="I71" s="192" t="n">
        <v>1</v>
      </c>
      <c r="J71" s="194" t="n">
        <v>0</v>
      </c>
    </row>
    <row r="72">
      <c r="B72" s="192" t="inlineStr">
        <is>
          <t>화요일</t>
        </is>
      </c>
      <c r="C72" s="192" t="inlineStr">
        <is>
          <t>10시~11시</t>
        </is>
      </c>
      <c r="D72" s="192" t="n">
        <v>15</v>
      </c>
      <c r="E72" s="192" t="n">
        <v>0.73</v>
      </c>
      <c r="F72" s="192" t="n">
        <v>2.2</v>
      </c>
      <c r="G72" s="193" t="n">
        <v>1077</v>
      </c>
      <c r="H72" s="193" t="n">
        <v>16159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11시~12시</t>
        </is>
      </c>
      <c r="D73" s="192" t="n">
        <v>10</v>
      </c>
      <c r="E73" s="192" t="n">
        <v>0.53</v>
      </c>
      <c r="F73" s="192" t="n">
        <v>2.4</v>
      </c>
      <c r="G73" s="193" t="n">
        <v>919</v>
      </c>
      <c r="H73" s="193" t="n">
        <v>9185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12시~13시</t>
        </is>
      </c>
      <c r="D74" s="192" t="n">
        <v>20</v>
      </c>
      <c r="E74" s="192" t="n">
        <v>1.05</v>
      </c>
      <c r="F74" s="192" t="n">
        <v>2.6</v>
      </c>
      <c r="G74" s="193" t="n">
        <v>1178</v>
      </c>
      <c r="H74" s="193" t="n">
        <v>23551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13시~14시</t>
        </is>
      </c>
      <c r="D75" s="192" t="n">
        <v>23</v>
      </c>
      <c r="E75" s="192" t="n">
        <v>1.18</v>
      </c>
      <c r="F75" s="192" t="n">
        <v>2.6</v>
      </c>
      <c r="G75" s="193" t="n">
        <v>819</v>
      </c>
      <c r="H75" s="193" t="n">
        <v>18832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14시~15시</t>
        </is>
      </c>
      <c r="D76" s="192" t="n">
        <v>11</v>
      </c>
      <c r="E76" s="192" t="n">
        <v>0.58</v>
      </c>
      <c r="F76" s="192" t="n">
        <v>2.6</v>
      </c>
      <c r="G76" s="193" t="n">
        <v>1218</v>
      </c>
      <c r="H76" s="193" t="n">
        <v>13398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15시~16시</t>
        </is>
      </c>
      <c r="D77" s="192" t="n">
        <v>17</v>
      </c>
      <c r="E77" s="192" t="n">
        <v>0.82</v>
      </c>
      <c r="F77" s="192" t="n">
        <v>2.4</v>
      </c>
      <c r="G77" s="193" t="n">
        <v>853</v>
      </c>
      <c r="H77" s="193" t="n">
        <v>14509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16시~17시</t>
        </is>
      </c>
      <c r="D78" s="192" t="n">
        <v>24</v>
      </c>
      <c r="E78" s="192" t="n">
        <v>1.12</v>
      </c>
      <c r="F78" s="192" t="n">
        <v>2.7</v>
      </c>
      <c r="G78" s="193" t="n">
        <v>768</v>
      </c>
      <c r="H78" s="193" t="n">
        <v>18425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17시~18시</t>
        </is>
      </c>
      <c r="D79" s="192" t="n">
        <v>18</v>
      </c>
      <c r="E79" s="192" t="n">
        <v>1.24</v>
      </c>
      <c r="F79" s="192" t="n">
        <v>2.7</v>
      </c>
      <c r="G79" s="193" t="n">
        <v>908</v>
      </c>
      <c r="H79" s="193" t="n">
        <v>16346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18시~19시</t>
        </is>
      </c>
      <c r="D80" s="192" t="n">
        <v>0</v>
      </c>
      <c r="E80" s="192" t="n">
        <v>0</v>
      </c>
      <c r="F80" s="192" t="n">
        <v>1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수요일</t>
        </is>
      </c>
      <c r="C81" s="192" t="inlineStr">
        <is>
          <t>09시~10시</t>
        </is>
      </c>
      <c r="D81" s="192" t="n">
        <v>10</v>
      </c>
      <c r="E81" s="192" t="n">
        <v>0.63</v>
      </c>
      <c r="F81" s="192" t="n">
        <v>2.5</v>
      </c>
      <c r="G81" s="193" t="n">
        <v>968</v>
      </c>
      <c r="H81" s="193" t="n">
        <v>9680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10시~11시</t>
        </is>
      </c>
      <c r="D82" s="192" t="n">
        <v>13</v>
      </c>
      <c r="E82" s="192" t="n">
        <v>0.8</v>
      </c>
      <c r="F82" s="192" t="n">
        <v>2.5</v>
      </c>
      <c r="G82" s="193" t="n">
        <v>827</v>
      </c>
      <c r="H82" s="193" t="n">
        <v>10747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11시~12시</t>
        </is>
      </c>
      <c r="D83" s="192" t="n">
        <v>12</v>
      </c>
      <c r="E83" s="192" t="n">
        <v>0.74</v>
      </c>
      <c r="F83" s="192" t="n">
        <v>2.4</v>
      </c>
      <c r="G83" s="193" t="n">
        <v>881</v>
      </c>
      <c r="H83" s="193" t="n">
        <v>10571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12시~13시</t>
        </is>
      </c>
      <c r="D84" s="192" t="n">
        <v>16</v>
      </c>
      <c r="E84" s="192" t="n">
        <v>0.98</v>
      </c>
      <c r="F84" s="192" t="n">
        <v>2.5</v>
      </c>
      <c r="G84" s="193" t="n">
        <v>899</v>
      </c>
      <c r="H84" s="193" t="n">
        <v>14388</v>
      </c>
      <c r="I84" s="192" t="n">
        <v>0</v>
      </c>
      <c r="J84" s="194" t="n">
        <v>0</v>
      </c>
    </row>
    <row r="85">
      <c r="B85" s="192" t="inlineStr">
        <is>
          <t>수요일</t>
        </is>
      </c>
      <c r="C85" s="192" t="inlineStr">
        <is>
          <t>13시~14시</t>
        </is>
      </c>
      <c r="D85" s="192" t="n">
        <v>5</v>
      </c>
      <c r="E85" s="192" t="n">
        <v>0.28</v>
      </c>
      <c r="F85" s="192" t="n">
        <v>2.7</v>
      </c>
      <c r="G85" s="193" t="n">
        <v>1102</v>
      </c>
      <c r="H85" s="193" t="n">
        <v>5511</v>
      </c>
      <c r="I85" s="192" t="n">
        <v>0</v>
      </c>
      <c r="J85" s="194" t="n">
        <v>0</v>
      </c>
    </row>
    <row r="86">
      <c r="B86" s="192" t="inlineStr">
        <is>
          <t>수요일</t>
        </is>
      </c>
      <c r="C86" s="192" t="inlineStr">
        <is>
          <t>14시~15시</t>
        </is>
      </c>
      <c r="D86" s="192" t="n">
        <v>15</v>
      </c>
      <c r="E86" s="192" t="n">
        <v>0.79</v>
      </c>
      <c r="F86" s="192" t="n">
        <v>2.6</v>
      </c>
      <c r="G86" s="193" t="n">
        <v>897</v>
      </c>
      <c r="H86" s="193" t="n">
        <v>13453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15시~16시</t>
        </is>
      </c>
      <c r="D87" s="192" t="n">
        <v>20</v>
      </c>
      <c r="E87" s="192" t="n">
        <v>0.95</v>
      </c>
      <c r="F87" s="192" t="n">
        <v>2.6</v>
      </c>
      <c r="G87" s="193" t="n">
        <v>1188</v>
      </c>
      <c r="H87" s="193" t="n">
        <v>23760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16시~17시</t>
        </is>
      </c>
      <c r="D88" s="192" t="n">
        <v>10</v>
      </c>
      <c r="E88" s="192" t="n">
        <v>0.5</v>
      </c>
      <c r="F88" s="192" t="n">
        <v>2.5</v>
      </c>
      <c r="G88" s="193" t="n">
        <v>953</v>
      </c>
      <c r="H88" s="193" t="n">
        <v>9526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17시~18시</t>
        </is>
      </c>
      <c r="D89" s="192" t="n">
        <v>13</v>
      </c>
      <c r="E89" s="192" t="n">
        <v>0.67</v>
      </c>
      <c r="F89" s="192" t="n">
        <v>2.4</v>
      </c>
      <c r="G89" s="193" t="n">
        <v>745</v>
      </c>
      <c r="H89" s="193" t="n">
        <v>9691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18시~19시</t>
        </is>
      </c>
      <c r="D90" s="192" t="n">
        <v>0</v>
      </c>
      <c r="E90" s="192" t="n">
        <v>0</v>
      </c>
      <c r="F90" s="192" t="n">
        <v>1.3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09시~10시</t>
        </is>
      </c>
      <c r="D91" s="192" t="n">
        <v>15</v>
      </c>
      <c r="E91" s="192" t="n">
        <v>0.84</v>
      </c>
      <c r="F91" s="192" t="n">
        <v>2.4</v>
      </c>
      <c r="G91" s="193" t="n">
        <v>890</v>
      </c>
      <c r="H91" s="193" t="n">
        <v>13343</v>
      </c>
      <c r="I91" s="192" t="n">
        <v>0</v>
      </c>
      <c r="J91" s="194" t="n">
        <v>0</v>
      </c>
    </row>
    <row r="92">
      <c r="B92" s="192" t="inlineStr">
        <is>
          <t>목요일</t>
        </is>
      </c>
      <c r="C92" s="192" t="inlineStr">
        <is>
          <t>10시~11시</t>
        </is>
      </c>
      <c r="D92" s="192" t="n">
        <v>13</v>
      </c>
      <c r="E92" s="192" t="n">
        <v>0.74</v>
      </c>
      <c r="F92" s="192" t="n">
        <v>2.5</v>
      </c>
      <c r="G92" s="193" t="n">
        <v>901</v>
      </c>
      <c r="H92" s="193" t="n">
        <v>11715</v>
      </c>
      <c r="I92" s="192" t="n">
        <v>0</v>
      </c>
      <c r="J92" s="194" t="n">
        <v>0</v>
      </c>
    </row>
    <row r="93">
      <c r="B93" s="192" t="inlineStr">
        <is>
          <t>목요일</t>
        </is>
      </c>
      <c r="C93" s="192" t="inlineStr">
        <is>
          <t>11시~12시</t>
        </is>
      </c>
      <c r="D93" s="192" t="n">
        <v>10</v>
      </c>
      <c r="E93" s="192" t="n">
        <v>0.57</v>
      </c>
      <c r="F93" s="192" t="n">
        <v>2.6</v>
      </c>
      <c r="G93" s="193" t="n">
        <v>1030</v>
      </c>
      <c r="H93" s="193" t="n">
        <v>10296</v>
      </c>
      <c r="I93" s="192" t="n">
        <v>0</v>
      </c>
      <c r="J93" s="194" t="n">
        <v>0</v>
      </c>
    </row>
    <row r="94">
      <c r="B94" s="192" t="inlineStr">
        <is>
          <t>목요일</t>
        </is>
      </c>
      <c r="C94" s="192" t="inlineStr">
        <is>
          <t>12시~13시</t>
        </is>
      </c>
      <c r="D94" s="192" t="n">
        <v>14</v>
      </c>
      <c r="E94" s="192" t="n">
        <v>0.87</v>
      </c>
      <c r="F94" s="192" t="n">
        <v>2.5</v>
      </c>
      <c r="G94" s="193" t="n">
        <v>852</v>
      </c>
      <c r="H94" s="193" t="n">
        <v>11924</v>
      </c>
      <c r="I94" s="192" t="n">
        <v>1</v>
      </c>
      <c r="J94" s="194" t="n">
        <v>0</v>
      </c>
    </row>
    <row r="95">
      <c r="B95" s="192" t="inlineStr">
        <is>
          <t>목요일</t>
        </is>
      </c>
      <c r="C95" s="192" t="inlineStr">
        <is>
          <t>13시~14시</t>
        </is>
      </c>
      <c r="D95" s="192" t="n">
        <v>13</v>
      </c>
      <c r="E95" s="192" t="n">
        <v>0.73</v>
      </c>
      <c r="F95" s="192" t="n">
        <v>2.5</v>
      </c>
      <c r="G95" s="193" t="n">
        <v>881</v>
      </c>
      <c r="H95" s="193" t="n">
        <v>11451</v>
      </c>
      <c r="I95" s="192" t="n">
        <v>0</v>
      </c>
      <c r="J95" s="194" t="n">
        <v>0</v>
      </c>
    </row>
    <row r="96">
      <c r="B96" s="192" t="inlineStr">
        <is>
          <t>목요일</t>
        </is>
      </c>
      <c r="C96" s="192" t="inlineStr">
        <is>
          <t>14시~15시</t>
        </is>
      </c>
      <c r="D96" s="192" t="n">
        <v>14</v>
      </c>
      <c r="E96" s="192" t="n">
        <v>0.75</v>
      </c>
      <c r="F96" s="192" t="n">
        <v>2.4</v>
      </c>
      <c r="G96" s="193" t="n">
        <v>865</v>
      </c>
      <c r="H96" s="193" t="n">
        <v>12111</v>
      </c>
      <c r="I96" s="192" t="n">
        <v>0</v>
      </c>
      <c r="J96" s="194" t="n">
        <v>0</v>
      </c>
    </row>
    <row r="97">
      <c r="B97" s="192" t="inlineStr">
        <is>
          <t>목요일</t>
        </is>
      </c>
      <c r="C97" s="192" t="inlineStr">
        <is>
          <t>15시~16시</t>
        </is>
      </c>
      <c r="D97" s="192" t="n">
        <v>15</v>
      </c>
      <c r="E97" s="192" t="n">
        <v>0.78</v>
      </c>
      <c r="F97" s="192" t="n">
        <v>2.4</v>
      </c>
      <c r="G97" s="193" t="n">
        <v>1045</v>
      </c>
      <c r="H97" s="193" t="n">
        <v>15675</v>
      </c>
      <c r="I97" s="192" t="n">
        <v>0</v>
      </c>
      <c r="J97" s="194" t="n">
        <v>0</v>
      </c>
    </row>
    <row r="98">
      <c r="B98" s="192" t="inlineStr">
        <is>
          <t>목요일</t>
        </is>
      </c>
      <c r="C98" s="192" t="inlineStr">
        <is>
          <t>16시~17시</t>
        </is>
      </c>
      <c r="D98" s="192" t="n">
        <v>13</v>
      </c>
      <c r="E98" s="192" t="n">
        <v>0.73</v>
      </c>
      <c r="F98" s="192" t="n">
        <v>2.6</v>
      </c>
      <c r="G98" s="193" t="n">
        <v>916</v>
      </c>
      <c r="H98" s="193" t="n">
        <v>11913</v>
      </c>
      <c r="I98" s="192" t="n">
        <v>0</v>
      </c>
      <c r="J98" s="194" t="n">
        <v>0</v>
      </c>
    </row>
    <row r="99">
      <c r="B99" s="192" t="inlineStr">
        <is>
          <t>목요일</t>
        </is>
      </c>
      <c r="C99" s="192" t="inlineStr">
        <is>
          <t>17시~18시</t>
        </is>
      </c>
      <c r="D99" s="192" t="n">
        <v>16</v>
      </c>
      <c r="E99" s="192" t="n">
        <v>1.03</v>
      </c>
      <c r="F99" s="192" t="n">
        <v>2.7</v>
      </c>
      <c r="G99" s="193" t="n">
        <v>1217</v>
      </c>
      <c r="H99" s="193" t="n">
        <v>19470</v>
      </c>
      <c r="I99" s="192" t="n">
        <v>0</v>
      </c>
      <c r="J99" s="194" t="n">
        <v>0</v>
      </c>
    </row>
    <row r="100">
      <c r="B100" s="192" t="inlineStr">
        <is>
          <t>목요일</t>
        </is>
      </c>
      <c r="C100" s="192" t="inlineStr">
        <is>
          <t>18시~19시</t>
        </is>
      </c>
      <c r="D100" s="192" t="n">
        <v>0</v>
      </c>
      <c r="E100" s="192" t="n">
        <v>0</v>
      </c>
      <c r="F100" s="192" t="n">
        <v>1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금요일</t>
        </is>
      </c>
      <c r="C101" s="192" t="inlineStr">
        <is>
          <t>09시~10시</t>
        </is>
      </c>
      <c r="D101" s="192" t="n">
        <v>4</v>
      </c>
      <c r="E101" s="192" t="n">
        <v>0.33</v>
      </c>
      <c r="F101" s="192" t="n">
        <v>2.6</v>
      </c>
      <c r="G101" s="193" t="n">
        <v>1018</v>
      </c>
      <c r="H101" s="193" t="n">
        <v>4070</v>
      </c>
      <c r="I101" s="192" t="n">
        <v>0</v>
      </c>
      <c r="J101" s="194" t="n">
        <v>0</v>
      </c>
    </row>
    <row r="102">
      <c r="B102" s="192" t="inlineStr">
        <is>
          <t>금요일</t>
        </is>
      </c>
      <c r="C102" s="192" t="inlineStr">
        <is>
          <t>10시~11시</t>
        </is>
      </c>
      <c r="D102" s="192" t="n">
        <v>17</v>
      </c>
      <c r="E102" s="192" t="n">
        <v>1.29</v>
      </c>
      <c r="F102" s="192" t="n">
        <v>2.5</v>
      </c>
      <c r="G102" s="193" t="n">
        <v>848</v>
      </c>
      <c r="H102" s="193" t="n">
        <v>14421</v>
      </c>
      <c r="I102" s="192" t="n">
        <v>0</v>
      </c>
      <c r="J102" s="194" t="n">
        <v>0</v>
      </c>
    </row>
    <row r="103">
      <c r="B103" s="192" t="inlineStr">
        <is>
          <t>금요일</t>
        </is>
      </c>
      <c r="C103" s="192" t="inlineStr">
        <is>
          <t>11시~12시</t>
        </is>
      </c>
      <c r="D103" s="192" t="n">
        <v>13</v>
      </c>
      <c r="E103" s="192" t="n">
        <v>1</v>
      </c>
      <c r="F103" s="192" t="n">
        <v>2.5</v>
      </c>
      <c r="G103" s="193" t="n">
        <v>1306</v>
      </c>
      <c r="H103" s="193" t="n">
        <v>16973</v>
      </c>
      <c r="I103" s="192" t="n">
        <v>0</v>
      </c>
      <c r="J103" s="194" t="n">
        <v>0</v>
      </c>
    </row>
    <row r="104">
      <c r="B104" s="192" t="inlineStr">
        <is>
          <t>금요일</t>
        </is>
      </c>
      <c r="C104" s="192" t="inlineStr">
        <is>
          <t>12시~13시</t>
        </is>
      </c>
      <c r="D104" s="192" t="n">
        <v>13</v>
      </c>
      <c r="E104" s="192" t="n">
        <v>1.03</v>
      </c>
      <c r="F104" s="192" t="n">
        <v>2.4</v>
      </c>
      <c r="G104" s="193" t="n">
        <v>930</v>
      </c>
      <c r="H104" s="193" t="n">
        <v>12089</v>
      </c>
      <c r="I104" s="192" t="n">
        <v>1</v>
      </c>
      <c r="J104" s="194" t="n">
        <v>0</v>
      </c>
    </row>
    <row r="105">
      <c r="B105" s="192" t="inlineStr">
        <is>
          <t>금요일</t>
        </is>
      </c>
      <c r="C105" s="192" t="inlineStr">
        <is>
          <t>13시~14시</t>
        </is>
      </c>
      <c r="D105" s="192" t="n">
        <v>9</v>
      </c>
      <c r="E105" s="192" t="n">
        <v>0.65</v>
      </c>
      <c r="F105" s="192" t="n">
        <v>2.5</v>
      </c>
      <c r="G105" s="193" t="n">
        <v>879</v>
      </c>
      <c r="H105" s="193" t="n">
        <v>7909</v>
      </c>
      <c r="I105" s="192" t="n">
        <v>0</v>
      </c>
      <c r="J105" s="194" t="n">
        <v>0</v>
      </c>
    </row>
    <row r="106">
      <c r="B106" s="192" t="inlineStr">
        <is>
          <t>금요일</t>
        </is>
      </c>
      <c r="C106" s="192" t="inlineStr">
        <is>
          <t>14시~15시</t>
        </is>
      </c>
      <c r="D106" s="192" t="n">
        <v>12</v>
      </c>
      <c r="E106" s="192" t="n">
        <v>0.87</v>
      </c>
      <c r="F106" s="192" t="n">
        <v>2.5</v>
      </c>
      <c r="G106" s="193" t="n">
        <v>925</v>
      </c>
      <c r="H106" s="193" t="n">
        <v>11099</v>
      </c>
      <c r="I106" s="192" t="n">
        <v>1</v>
      </c>
      <c r="J106" s="194" t="n">
        <v>0</v>
      </c>
    </row>
    <row r="107">
      <c r="B107" s="192" t="inlineStr">
        <is>
          <t>금요일</t>
        </is>
      </c>
      <c r="C107" s="192" t="inlineStr">
        <is>
          <t>15시~16시</t>
        </is>
      </c>
      <c r="D107" s="192" t="n">
        <v>18</v>
      </c>
      <c r="E107" s="192" t="n">
        <v>1.15</v>
      </c>
      <c r="F107" s="192" t="n">
        <v>2.8</v>
      </c>
      <c r="G107" s="193" t="n">
        <v>790</v>
      </c>
      <c r="H107" s="193" t="n">
        <v>14212</v>
      </c>
      <c r="I107" s="192" t="n">
        <v>0</v>
      </c>
      <c r="J107" s="194" t="n">
        <v>0</v>
      </c>
    </row>
    <row r="108">
      <c r="B108" s="192" t="inlineStr">
        <is>
          <t>금요일</t>
        </is>
      </c>
      <c r="C108" s="192" t="inlineStr">
        <is>
          <t>16시~17시</t>
        </is>
      </c>
      <c r="D108" s="192" t="n">
        <v>12</v>
      </c>
      <c r="E108" s="192" t="n">
        <v>0.89</v>
      </c>
      <c r="F108" s="192" t="n">
        <v>2.8</v>
      </c>
      <c r="G108" s="193" t="n">
        <v>844</v>
      </c>
      <c r="H108" s="193" t="n">
        <v>10131</v>
      </c>
      <c r="I108" s="192" t="n">
        <v>0</v>
      </c>
      <c r="J108" s="194" t="n">
        <v>0</v>
      </c>
    </row>
    <row r="109">
      <c r="B109" s="192" t="inlineStr">
        <is>
          <t>금요일</t>
        </is>
      </c>
      <c r="C109" s="192" t="inlineStr">
        <is>
          <t>17시~18시</t>
        </is>
      </c>
      <c r="D109" s="192" t="n">
        <v>5</v>
      </c>
      <c r="E109" s="192" t="n">
        <v>0.43</v>
      </c>
      <c r="F109" s="192" t="n">
        <v>2.8</v>
      </c>
      <c r="G109" s="193" t="n">
        <v>543</v>
      </c>
      <c r="H109" s="193" t="n">
        <v>2717</v>
      </c>
      <c r="I109" s="192" t="n">
        <v>0</v>
      </c>
      <c r="J109" s="194" t="n">
        <v>0</v>
      </c>
    </row>
    <row r="110">
      <c r="B110" s="192" t="inlineStr">
        <is>
          <t>금요일</t>
        </is>
      </c>
      <c r="C110" s="192" t="inlineStr">
        <is>
          <t>18시~19시</t>
        </is>
      </c>
      <c r="D110" s="192" t="n">
        <v>0</v>
      </c>
      <c r="E110" s="192" t="n">
        <v>0</v>
      </c>
      <c r="F110" s="192" t="n">
        <v>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24" t="n"/>
      <c r="C111" s="124" t="n"/>
      <c r="D111" s="124" t="n"/>
      <c r="E111" s="124" t="n"/>
      <c r="F111" s="124" t="n"/>
      <c r="G111" s="195" t="n"/>
      <c r="H111" s="195" t="n"/>
      <c r="I111" s="124" t="n"/>
      <c r="J111" s="195" t="n"/>
    </row>
    <row r="112">
      <c r="B112" s="124" t="n"/>
      <c r="C112" s="124" t="n"/>
      <c r="D112" s="124" t="n"/>
      <c r="E112" s="124" t="n"/>
      <c r="F112" s="124" t="n"/>
      <c r="G112" s="195" t="n"/>
      <c r="H112" s="195" t="n"/>
      <c r="I112" s="124" t="n"/>
      <c r="J112" s="195" t="n"/>
    </row>
    <row r="113">
      <c r="B113" s="124" t="n"/>
      <c r="C113" s="124" t="n"/>
      <c r="D113" s="124" t="n"/>
      <c r="E113" s="124" t="n"/>
      <c r="F113" s="124" t="n"/>
      <c r="G113" s="195" t="n"/>
      <c r="H113" s="195" t="n"/>
      <c r="I113" s="124" t="n"/>
      <c r="J113" s="195" t="n"/>
    </row>
    <row r="114">
      <c r="B114" s="124" t="n"/>
      <c r="C114" s="124" t="n"/>
      <c r="D114" s="124" t="n"/>
      <c r="E114" s="124" t="n"/>
      <c r="F114" s="124" t="n"/>
      <c r="G114" s="195" t="n"/>
      <c r="H114" s="195" t="n"/>
      <c r="I114" s="124" t="n"/>
      <c r="J114" s="195" t="n"/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베트남여행</t>
        </is>
      </c>
      <c r="C29" s="207" t="inlineStr">
        <is>
          <t>모바일</t>
        </is>
      </c>
      <c r="D29" s="208" t="n">
        <v>23566</v>
      </c>
      <c r="E29" s="208" t="n">
        <v>290</v>
      </c>
      <c r="F29" s="208" t="n">
        <v>950</v>
      </c>
      <c r="G29" s="208" t="n">
        <v>275385</v>
      </c>
      <c r="H29" s="209" t="n">
        <v>2.8</v>
      </c>
      <c r="I29" s="210" t="n">
        <v>1.1</v>
      </c>
      <c r="J29" s="210" t="n">
        <v>4.07</v>
      </c>
      <c r="K29" s="208" t="n">
        <v>3</v>
      </c>
      <c r="L29" s="208" t="n">
        <v>0</v>
      </c>
    </row>
    <row r="30">
      <c r="B30" s="207" t="inlineStr">
        <is>
          <t>여행</t>
        </is>
      </c>
      <c r="C30" s="207" t="inlineStr">
        <is>
          <t>모바일</t>
        </is>
      </c>
      <c r="D30" s="208" t="n">
        <v>33189</v>
      </c>
      <c r="E30" s="208" t="n">
        <v>114</v>
      </c>
      <c r="F30" s="208" t="n">
        <v>623</v>
      </c>
      <c r="G30" s="208" t="n">
        <v>70983</v>
      </c>
      <c r="H30" s="209" t="n">
        <v>1.5</v>
      </c>
      <c r="I30" s="210" t="n">
        <v>1.04</v>
      </c>
      <c r="J30" s="210" t="n">
        <v>2.49</v>
      </c>
      <c r="K30" s="208" t="n">
        <v>0</v>
      </c>
      <c r="L30" s="208" t="n">
        <v>0</v>
      </c>
    </row>
    <row r="31">
      <c r="B31" s="207" t="inlineStr">
        <is>
          <t>여행</t>
        </is>
      </c>
      <c r="C31" s="207" t="inlineStr">
        <is>
          <t>PC</t>
        </is>
      </c>
      <c r="D31" s="208" t="n">
        <v>13518</v>
      </c>
      <c r="E31" s="208" t="n">
        <v>40</v>
      </c>
      <c r="F31" s="208" t="n">
        <v>923</v>
      </c>
      <c r="G31" s="208" t="n">
        <v>36927</v>
      </c>
      <c r="H31" s="209" t="n">
        <v>2.7</v>
      </c>
      <c r="I31" s="210" t="n">
        <v>1.33</v>
      </c>
      <c r="J31" s="210" t="n">
        <v>4.25</v>
      </c>
      <c r="K31" s="208" t="n">
        <v>0</v>
      </c>
      <c r="L31" s="208" t="n">
        <v>0</v>
      </c>
    </row>
    <row r="32">
      <c r="B32" s="207" t="inlineStr">
        <is>
          <t>해외여행사</t>
        </is>
      </c>
      <c r="C32" s="207" t="inlineStr">
        <is>
          <t>모바일</t>
        </is>
      </c>
      <c r="D32" s="208" t="n">
        <v>483</v>
      </c>
      <c r="E32" s="208" t="n">
        <v>17</v>
      </c>
      <c r="F32" s="208" t="n">
        <v>1176</v>
      </c>
      <c r="G32" s="208" t="n">
        <v>19998</v>
      </c>
      <c r="H32" s="209" t="n">
        <v>2.5</v>
      </c>
      <c r="I32" s="210" t="n">
        <v>1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베트남여행사</t>
        </is>
      </c>
      <c r="C33" s="207" t="inlineStr">
        <is>
          <t>모바일</t>
        </is>
      </c>
      <c r="D33" s="208" t="n">
        <v>219</v>
      </c>
      <c r="E33" s="208" t="n">
        <v>15</v>
      </c>
      <c r="F33" s="208" t="n">
        <v>795</v>
      </c>
      <c r="G33" s="208" t="n">
        <v>11924</v>
      </c>
      <c r="H33" s="209" t="n">
        <v>1.5</v>
      </c>
      <c r="I33" s="210" t="n">
        <v>1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다낭여행</t>
        </is>
      </c>
      <c r="C34" s="207" t="inlineStr">
        <is>
          <t>모바일</t>
        </is>
      </c>
      <c r="D34" s="208" t="n">
        <v>887</v>
      </c>
      <c r="E34" s="208" t="n">
        <v>8</v>
      </c>
      <c r="F34" s="208" t="n">
        <v>978</v>
      </c>
      <c r="G34" s="208" t="n">
        <v>7821</v>
      </c>
      <c r="H34" s="209" t="n">
        <v>3.7</v>
      </c>
      <c r="I34" s="210" t="n">
        <v>1.14</v>
      </c>
      <c r="J34" s="210" t="n">
        <v>1.29</v>
      </c>
      <c r="K34" s="208" t="n">
        <v>0</v>
      </c>
      <c r="L34" s="208" t="n">
        <v>0</v>
      </c>
    </row>
    <row r="35">
      <c r="B35" s="207" t="inlineStr">
        <is>
          <t>제주여행사</t>
        </is>
      </c>
      <c r="C35" s="207" t="inlineStr">
        <is>
          <t>PC</t>
        </is>
      </c>
      <c r="D35" s="208" t="n">
        <v>364</v>
      </c>
      <c r="E35" s="208" t="n">
        <v>8</v>
      </c>
      <c r="F35" s="208" t="n">
        <v>1555</v>
      </c>
      <c r="G35" s="208" t="n">
        <v>12441</v>
      </c>
      <c r="H35" s="209" t="n">
        <v>5.3</v>
      </c>
      <c r="I35" s="210" t="n">
        <v>1.13</v>
      </c>
      <c r="J35" s="210" t="n">
        <v>2.5</v>
      </c>
      <c r="K35" s="208" t="n">
        <v>0</v>
      </c>
      <c r="L35" s="208" t="n">
        <v>0</v>
      </c>
    </row>
    <row r="36">
      <c r="B36" s="207" t="inlineStr">
        <is>
          <t>제주여행사</t>
        </is>
      </c>
      <c r="C36" s="207" t="inlineStr">
        <is>
          <t>모바일</t>
        </is>
      </c>
      <c r="D36" s="208" t="n">
        <v>118</v>
      </c>
      <c r="E36" s="208" t="n">
        <v>7</v>
      </c>
      <c r="F36" s="208" t="n">
        <v>684</v>
      </c>
      <c r="G36" s="208" t="n">
        <v>4785</v>
      </c>
      <c r="H36" s="209" t="n">
        <v>4.3</v>
      </c>
      <c r="I36" s="210" t="n">
        <v>1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-</t>
        </is>
      </c>
      <c r="C37" s="207" t="inlineStr">
        <is>
          <t>PC</t>
        </is>
      </c>
      <c r="D37" s="208" t="n">
        <v>95</v>
      </c>
      <c r="E37" s="208" t="n">
        <v>7</v>
      </c>
      <c r="F37" s="208" t="n">
        <v>234</v>
      </c>
      <c r="G37" s="208" t="n">
        <v>1639</v>
      </c>
      <c r="H37" s="209" t="n">
        <v>1.8</v>
      </c>
      <c r="I37" s="210" t="n">
        <v>2.4</v>
      </c>
      <c r="J37" s="210" t="n">
        <v>27.7</v>
      </c>
      <c r="K37" s="208" t="n">
        <v>0</v>
      </c>
      <c r="L37" s="208" t="n">
        <v>0</v>
      </c>
    </row>
    <row r="38">
      <c r="B38" s="207" t="inlineStr">
        <is>
          <t>일본여행사</t>
        </is>
      </c>
      <c r="C38" s="207" t="inlineStr">
        <is>
          <t>모바일</t>
        </is>
      </c>
      <c r="D38" s="208" t="n">
        <v>174</v>
      </c>
      <c r="E38" s="208" t="n">
        <v>6</v>
      </c>
      <c r="F38" s="208" t="n">
        <v>878</v>
      </c>
      <c r="G38" s="208" t="n">
        <v>5269</v>
      </c>
      <c r="H38" s="209" t="n">
        <v>2.7</v>
      </c>
      <c r="I38" s="210" t="n">
        <v>1.14</v>
      </c>
      <c r="J38" s="210" t="n">
        <v>0.71</v>
      </c>
      <c r="K38" s="208" t="n">
        <v>0</v>
      </c>
      <c r="L38" s="208" t="n">
        <v>0</v>
      </c>
    </row>
    <row r="39">
      <c r="B39" s="207" t="inlineStr">
        <is>
          <t>베트남여행</t>
        </is>
      </c>
      <c r="C39" s="207" t="inlineStr">
        <is>
          <t>PC</t>
        </is>
      </c>
      <c r="D39" s="208" t="n">
        <v>3886</v>
      </c>
      <c r="E39" s="208" t="n">
        <v>6</v>
      </c>
      <c r="F39" s="208" t="n">
        <v>1016</v>
      </c>
      <c r="G39" s="208" t="n">
        <v>6094</v>
      </c>
      <c r="H39" s="209" t="n">
        <v>7.1</v>
      </c>
      <c r="I39" s="210" t="n">
        <v>1.17</v>
      </c>
      <c r="J39" s="210" t="n">
        <v>2.5</v>
      </c>
      <c r="K39" s="208" t="n">
        <v>0</v>
      </c>
      <c r="L39" s="208" t="n">
        <v>0</v>
      </c>
    </row>
    <row r="40">
      <c r="B40" s="207" t="inlineStr">
        <is>
          <t>대만여행사</t>
        </is>
      </c>
      <c r="C40" s="207" t="inlineStr">
        <is>
          <t>모바일</t>
        </is>
      </c>
      <c r="D40" s="208" t="n">
        <v>39</v>
      </c>
      <c r="E40" s="208" t="n">
        <v>5</v>
      </c>
      <c r="F40" s="208" t="n">
        <v>779</v>
      </c>
      <c r="G40" s="208" t="n">
        <v>3894</v>
      </c>
      <c r="H40" s="209" t="n">
        <v>1</v>
      </c>
      <c r="I40" s="210" t="n">
        <v>1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대만여행사</t>
        </is>
      </c>
      <c r="C41" s="207" t="inlineStr">
        <is>
          <t>PC</t>
        </is>
      </c>
      <c r="D41" s="208" t="n">
        <v>46</v>
      </c>
      <c r="E41" s="208" t="n">
        <v>5</v>
      </c>
      <c r="F41" s="208" t="n">
        <v>893</v>
      </c>
      <c r="G41" s="208" t="n">
        <v>4466</v>
      </c>
      <c r="H41" s="209" t="n">
        <v>1.3</v>
      </c>
      <c r="I41" s="210" t="n">
        <v>1.8</v>
      </c>
      <c r="J41" s="210" t="n">
        <v>10</v>
      </c>
      <c r="K41" s="208" t="n">
        <v>0</v>
      </c>
      <c r="L41" s="208" t="n">
        <v>0</v>
      </c>
    </row>
    <row r="42">
      <c r="B42" s="207" t="inlineStr">
        <is>
          <t>대만여행패키지</t>
        </is>
      </c>
      <c r="C42" s="207" t="inlineStr">
        <is>
          <t>모바일</t>
        </is>
      </c>
      <c r="D42" s="208" t="n">
        <v>143</v>
      </c>
      <c r="E42" s="208" t="n">
        <v>5</v>
      </c>
      <c r="F42" s="208" t="n">
        <v>1054</v>
      </c>
      <c r="G42" s="208" t="n">
        <v>5269</v>
      </c>
      <c r="H42" s="209" t="n">
        <v>3</v>
      </c>
      <c r="I42" s="210" t="n">
        <v>1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후쿠오카여행사</t>
        </is>
      </c>
      <c r="C43" s="207" t="inlineStr">
        <is>
          <t>모바일</t>
        </is>
      </c>
      <c r="D43" s="208" t="n">
        <v>37</v>
      </c>
      <c r="E43" s="208" t="n">
        <v>5</v>
      </c>
      <c r="F43" s="208" t="n">
        <v>944</v>
      </c>
      <c r="G43" s="208" t="n">
        <v>4719</v>
      </c>
      <c r="H43" s="209" t="n">
        <v>1.6</v>
      </c>
      <c r="I43" s="210" t="n">
        <v>1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발리여행사</t>
        </is>
      </c>
      <c r="C44" s="207" t="inlineStr">
        <is>
          <t>모바일</t>
        </is>
      </c>
      <c r="D44" s="208" t="n">
        <v>92</v>
      </c>
      <c r="E44" s="208" t="n">
        <v>5</v>
      </c>
      <c r="F44" s="208" t="n">
        <v>1043</v>
      </c>
      <c r="G44" s="208" t="n">
        <v>5214</v>
      </c>
      <c r="H44" s="209" t="n">
        <v>3.2</v>
      </c>
      <c r="I44" s="210" t="n">
        <v>1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태국여행사</t>
        </is>
      </c>
      <c r="C45" s="207" t="inlineStr">
        <is>
          <t>모바일</t>
        </is>
      </c>
      <c r="D45" s="208" t="n">
        <v>61</v>
      </c>
      <c r="E45" s="208" t="n">
        <v>4</v>
      </c>
      <c r="F45" s="208" t="n">
        <v>888</v>
      </c>
      <c r="G45" s="208" t="n">
        <v>3553</v>
      </c>
      <c r="H45" s="209" t="n">
        <v>1</v>
      </c>
      <c r="I45" s="210" t="n">
        <v>1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발리여행사</t>
        </is>
      </c>
      <c r="C46" s="207" t="inlineStr">
        <is>
          <t>PC</t>
        </is>
      </c>
      <c r="D46" s="208" t="n">
        <v>94</v>
      </c>
      <c r="E46" s="208" t="n">
        <v>4</v>
      </c>
      <c r="F46" s="208" t="n">
        <v>1064</v>
      </c>
      <c r="G46" s="208" t="n">
        <v>4257</v>
      </c>
      <c r="H46" s="209" t="n">
        <v>4</v>
      </c>
      <c r="I46" s="210" t="n">
        <v>1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싱가포르여행사</t>
        </is>
      </c>
      <c r="C47" s="207" t="inlineStr">
        <is>
          <t>PC</t>
        </is>
      </c>
      <c r="D47" s="208" t="n">
        <v>27</v>
      </c>
      <c r="E47" s="208" t="n">
        <v>4</v>
      </c>
      <c r="F47" s="208" t="n">
        <v>1042</v>
      </c>
      <c r="G47" s="208" t="n">
        <v>4169</v>
      </c>
      <c r="H47" s="209" t="n">
        <v>2</v>
      </c>
      <c r="I47" s="210" t="n">
        <v>1.4</v>
      </c>
      <c r="J47" s="210" t="n">
        <v>2.6</v>
      </c>
      <c r="K47" s="208" t="n">
        <v>0</v>
      </c>
      <c r="L47" s="208" t="n">
        <v>0</v>
      </c>
    </row>
    <row r="48">
      <c r="B48" s="207" t="inlineStr">
        <is>
          <t>나트랑여행사</t>
        </is>
      </c>
      <c r="C48" s="207" t="inlineStr">
        <is>
          <t>모바일</t>
        </is>
      </c>
      <c r="D48" s="208" t="n">
        <v>95</v>
      </c>
      <c r="E48" s="208" t="n">
        <v>4</v>
      </c>
      <c r="F48" s="208" t="n">
        <v>963</v>
      </c>
      <c r="G48" s="208" t="n">
        <v>3850</v>
      </c>
      <c r="H48" s="209" t="n">
        <v>1.4</v>
      </c>
      <c r="I48" s="210" t="n">
        <v>1.25</v>
      </c>
      <c r="J48" s="210" t="n">
        <v>1</v>
      </c>
      <c r="K48" s="208" t="n">
        <v>0</v>
      </c>
      <c r="L48" s="208" t="n">
        <v>0</v>
      </c>
    </row>
    <row r="49">
      <c r="B49" s="207" t="inlineStr">
        <is>
          <t>푸켓여행사</t>
        </is>
      </c>
      <c r="C49" s="207" t="inlineStr">
        <is>
          <t>모바일</t>
        </is>
      </c>
      <c r="D49" s="208" t="n">
        <v>20</v>
      </c>
      <c r="E49" s="208" t="n">
        <v>3</v>
      </c>
      <c r="F49" s="208" t="n">
        <v>865</v>
      </c>
      <c r="G49" s="208" t="n">
        <v>2596</v>
      </c>
      <c r="H49" s="209" t="n">
        <v>1.4</v>
      </c>
      <c r="I49" s="210" t="n">
        <v>1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베트남여행사</t>
        </is>
      </c>
      <c r="C50" s="207" t="inlineStr">
        <is>
          <t>PC</t>
        </is>
      </c>
      <c r="D50" s="208" t="n">
        <v>182</v>
      </c>
      <c r="E50" s="208" t="n">
        <v>3</v>
      </c>
      <c r="F50" s="208" t="n">
        <v>1071</v>
      </c>
      <c r="G50" s="208" t="n">
        <v>3212</v>
      </c>
      <c r="H50" s="209" t="n">
        <v>4.2</v>
      </c>
      <c r="I50" s="210" t="n">
        <v>3.33</v>
      </c>
      <c r="J50" s="210" t="n">
        <v>207</v>
      </c>
      <c r="K50" s="208" t="n">
        <v>0</v>
      </c>
      <c r="L50" s="208" t="n">
        <v>0</v>
      </c>
    </row>
    <row r="51">
      <c r="B51" s="207" t="inlineStr">
        <is>
          <t>동남아여행사</t>
        </is>
      </c>
      <c r="C51" s="207" t="inlineStr">
        <is>
          <t>PC</t>
        </is>
      </c>
      <c r="D51" s="208" t="n">
        <v>26</v>
      </c>
      <c r="E51" s="208" t="n">
        <v>3</v>
      </c>
      <c r="F51" s="208" t="n">
        <v>979</v>
      </c>
      <c r="G51" s="208" t="n">
        <v>2937</v>
      </c>
      <c r="H51" s="209" t="n">
        <v>2.3</v>
      </c>
      <c r="I51" s="210" t="n">
        <v>1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일본여행사</t>
        </is>
      </c>
      <c r="C52" s="207" t="inlineStr">
        <is>
          <t>PC</t>
        </is>
      </c>
      <c r="D52" s="208" t="n">
        <v>125</v>
      </c>
      <c r="E52" s="208" t="n">
        <v>3</v>
      </c>
      <c r="F52" s="208" t="n">
        <v>895</v>
      </c>
      <c r="G52" s="208" t="n">
        <v>2684</v>
      </c>
      <c r="H52" s="209" t="n">
        <v>4.9</v>
      </c>
      <c r="I52" s="210" t="n">
        <v>1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푸꾸옥여행사</t>
        </is>
      </c>
      <c r="C53" s="207" t="inlineStr">
        <is>
          <t>모바일</t>
        </is>
      </c>
      <c r="D53" s="208" t="n">
        <v>89</v>
      </c>
      <c r="E53" s="208" t="n">
        <v>2</v>
      </c>
      <c r="F53" s="208" t="n">
        <v>1034</v>
      </c>
      <c r="G53" s="208" t="n">
        <v>2068</v>
      </c>
      <c r="H53" s="209" t="n">
        <v>1.8</v>
      </c>
      <c r="I53" s="210" t="n">
        <v>1</v>
      </c>
      <c r="J53" s="210" t="n">
        <v>0.5</v>
      </c>
      <c r="K53" s="208" t="n">
        <v>1</v>
      </c>
      <c r="L53" s="208" t="n">
        <v>0</v>
      </c>
    </row>
    <row r="54">
      <c r="B54" s="207" t="inlineStr">
        <is>
          <t>오사카여행사</t>
        </is>
      </c>
      <c r="C54" s="207" t="inlineStr">
        <is>
          <t>PC</t>
        </is>
      </c>
      <c r="D54" s="208" t="n">
        <v>21</v>
      </c>
      <c r="E54" s="208" t="n">
        <v>2</v>
      </c>
      <c r="F54" s="208" t="n">
        <v>880</v>
      </c>
      <c r="G54" s="208" t="n">
        <v>1760</v>
      </c>
      <c r="H54" s="209" t="n">
        <v>1.5</v>
      </c>
      <c r="I54" s="210" t="n">
        <v>1.5</v>
      </c>
      <c r="J54" s="210" t="n">
        <v>4</v>
      </c>
      <c r="K54" s="208" t="n">
        <v>0</v>
      </c>
      <c r="L54" s="208" t="n">
        <v>0</v>
      </c>
    </row>
    <row r="55">
      <c r="B55" s="207" t="inlineStr">
        <is>
          <t>코타키나발루여행사</t>
        </is>
      </c>
      <c r="C55" s="207" t="inlineStr">
        <is>
          <t>모바일</t>
        </is>
      </c>
      <c r="D55" s="208" t="n">
        <v>16</v>
      </c>
      <c r="E55" s="208" t="n">
        <v>2</v>
      </c>
      <c r="F55" s="208" t="n">
        <v>1067</v>
      </c>
      <c r="G55" s="208" t="n">
        <v>2134</v>
      </c>
      <c r="H55" s="209" t="n">
        <v>3.5</v>
      </c>
      <c r="I55" s="210" t="n">
        <v>1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방콕여행사</t>
        </is>
      </c>
      <c r="C56" s="207" t="inlineStr">
        <is>
          <t>모바일</t>
        </is>
      </c>
      <c r="D56" s="208" t="n">
        <v>16</v>
      </c>
      <c r="E56" s="208" t="n">
        <v>2</v>
      </c>
      <c r="F56" s="208" t="n">
        <v>1062</v>
      </c>
      <c r="G56" s="208" t="n">
        <v>2123</v>
      </c>
      <c r="H56" s="209" t="n">
        <v>1</v>
      </c>
      <c r="I56" s="210" t="n">
        <v>1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나트랑여행사</t>
        </is>
      </c>
      <c r="C57" s="207" t="inlineStr">
        <is>
          <t>PC</t>
        </is>
      </c>
      <c r="D57" s="208" t="n">
        <v>53</v>
      </c>
      <c r="E57" s="208" t="n">
        <v>2</v>
      </c>
      <c r="F57" s="208" t="n">
        <v>1095</v>
      </c>
      <c r="G57" s="208" t="n">
        <v>2189</v>
      </c>
      <c r="H57" s="209" t="n">
        <v>5.5</v>
      </c>
      <c r="I57" s="210" t="n">
        <v>1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베트남여행패키지</t>
        </is>
      </c>
      <c r="C58" s="207" t="inlineStr">
        <is>
          <t>모바일</t>
        </is>
      </c>
      <c r="D58" s="208" t="n">
        <v>153</v>
      </c>
      <c r="E58" s="208" t="n">
        <v>2</v>
      </c>
      <c r="F58" s="208" t="n">
        <v>1051</v>
      </c>
      <c r="G58" s="208" t="n">
        <v>2101</v>
      </c>
      <c r="H58" s="209" t="n">
        <v>2.6</v>
      </c>
      <c r="I58" s="210" t="n">
        <v>1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인도네시아여행사</t>
        </is>
      </c>
      <c r="C59" s="207" t="inlineStr">
        <is>
          <t>PC</t>
        </is>
      </c>
      <c r="D59" s="208" t="n">
        <v>12</v>
      </c>
      <c r="E59" s="208" t="n">
        <v>2</v>
      </c>
      <c r="F59" s="208" t="n">
        <v>803</v>
      </c>
      <c r="G59" s="208" t="n">
        <v>1606</v>
      </c>
      <c r="H59" s="209" t="n">
        <v>2.1</v>
      </c>
      <c r="I59" s="210" t="n">
        <v>2.5</v>
      </c>
      <c r="J59" s="210" t="n">
        <v>21.5</v>
      </c>
      <c r="K59" s="208" t="n">
        <v>0</v>
      </c>
      <c r="L59" s="208" t="n">
        <v>0</v>
      </c>
    </row>
    <row r="60">
      <c r="B60" s="207" t="inlineStr">
        <is>
          <t>다낭여행사</t>
        </is>
      </c>
      <c r="C60" s="207" t="inlineStr">
        <is>
          <t>모바일</t>
        </is>
      </c>
      <c r="D60" s="208" t="n">
        <v>84</v>
      </c>
      <c r="E60" s="208" t="n">
        <v>2</v>
      </c>
      <c r="F60" s="208" t="n">
        <v>1001</v>
      </c>
      <c r="G60" s="208" t="n">
        <v>2002</v>
      </c>
      <c r="H60" s="209" t="n">
        <v>1.8</v>
      </c>
      <c r="I60" s="210" t="n">
        <v>1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푸켓여행사</t>
        </is>
      </c>
      <c r="C61" s="207" t="inlineStr">
        <is>
          <t>PC</t>
        </is>
      </c>
      <c r="D61" s="208" t="n">
        <v>26</v>
      </c>
      <c r="E61" s="208" t="n">
        <v>2</v>
      </c>
      <c r="F61" s="208" t="n">
        <v>1078</v>
      </c>
      <c r="G61" s="208" t="n">
        <v>2156</v>
      </c>
      <c r="H61" s="209" t="n">
        <v>1.8</v>
      </c>
      <c r="I61" s="210" t="n">
        <v>1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후쿠오카여행사</t>
        </is>
      </c>
      <c r="C62" s="207" t="inlineStr">
        <is>
          <t>PC</t>
        </is>
      </c>
      <c r="D62" s="208" t="n">
        <v>24</v>
      </c>
      <c r="E62" s="208" t="n">
        <v>2</v>
      </c>
      <c r="F62" s="208" t="n">
        <v>836</v>
      </c>
      <c r="G62" s="208" t="n">
        <v>1672</v>
      </c>
      <c r="H62" s="209" t="n">
        <v>2.6</v>
      </c>
      <c r="I62" s="210" t="n">
        <v>3</v>
      </c>
      <c r="J62" s="210" t="n">
        <v>28</v>
      </c>
      <c r="K62" s="208" t="n">
        <v>0</v>
      </c>
      <c r="L62" s="208" t="n">
        <v>0</v>
      </c>
    </row>
    <row r="63">
      <c r="B63" s="207" t="inlineStr">
        <is>
          <t>워크샵대행사</t>
        </is>
      </c>
      <c r="C63" s="207" t="inlineStr">
        <is>
          <t>PC</t>
        </is>
      </c>
      <c r="D63" s="208" t="n">
        <v>10</v>
      </c>
      <c r="E63" s="208" t="n">
        <v>2</v>
      </c>
      <c r="F63" s="208" t="n">
        <v>2134</v>
      </c>
      <c r="G63" s="208" t="n">
        <v>4268</v>
      </c>
      <c r="H63" s="209" t="n">
        <v>7.1</v>
      </c>
      <c r="I63" s="210" t="n">
        <v>2.5</v>
      </c>
      <c r="J63" s="210" t="n">
        <v>9.5</v>
      </c>
      <c r="K63" s="208" t="n">
        <v>0</v>
      </c>
      <c r="L63" s="208" t="n">
        <v>0</v>
      </c>
    </row>
    <row r="64">
      <c r="B64" s="207" t="inlineStr">
        <is>
          <t>워크샵여행사</t>
        </is>
      </c>
      <c r="C64" s="207" t="inlineStr">
        <is>
          <t>PC</t>
        </is>
      </c>
      <c r="D64" s="208" t="n">
        <v>5</v>
      </c>
      <c r="E64" s="208" t="n">
        <v>2</v>
      </c>
      <c r="F64" s="208" t="n">
        <v>3053</v>
      </c>
      <c r="G64" s="208" t="n">
        <v>6105</v>
      </c>
      <c r="H64" s="209" t="n">
        <v>3</v>
      </c>
      <c r="I64" s="210" t="n">
        <v>2</v>
      </c>
      <c r="J64" s="210" t="n">
        <v>15</v>
      </c>
      <c r="K64" s="208" t="n">
        <v>0</v>
      </c>
      <c r="L64" s="208" t="n">
        <v>0</v>
      </c>
    </row>
    <row r="65">
      <c r="B65" s="207" t="inlineStr">
        <is>
          <t>인도네시아여행사</t>
        </is>
      </c>
      <c r="C65" s="207" t="inlineStr">
        <is>
          <t>모바일</t>
        </is>
      </c>
      <c r="D65" s="208" t="n">
        <v>7</v>
      </c>
      <c r="E65" s="208" t="n">
        <v>1</v>
      </c>
      <c r="F65" s="208" t="n">
        <v>869</v>
      </c>
      <c r="G65" s="208" t="n">
        <v>869</v>
      </c>
      <c r="H65" s="209" t="n">
        <v>1</v>
      </c>
      <c r="I65" s="210" t="n">
        <v>1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인도네시아여행패키지</t>
        </is>
      </c>
      <c r="C66" s="207" t="inlineStr">
        <is>
          <t>모바일</t>
        </is>
      </c>
      <c r="D66" s="208" t="n">
        <v>16</v>
      </c>
      <c r="E66" s="208" t="n">
        <v>1</v>
      </c>
      <c r="F66" s="208" t="n">
        <v>968</v>
      </c>
      <c r="G66" s="208" t="n">
        <v>968</v>
      </c>
      <c r="H66" s="209" t="n">
        <v>1</v>
      </c>
      <c r="I66" s="210" t="n">
        <v>1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싱가포르여행사</t>
        </is>
      </c>
      <c r="C67" s="207" t="inlineStr">
        <is>
          <t>모바일</t>
        </is>
      </c>
      <c r="D67" s="208" t="n">
        <v>21</v>
      </c>
      <c r="E67" s="208" t="n">
        <v>1</v>
      </c>
      <c r="F67" s="208" t="n">
        <v>792</v>
      </c>
      <c r="G67" s="208" t="n">
        <v>792</v>
      </c>
      <c r="H67" s="209" t="n">
        <v>1.6</v>
      </c>
      <c r="I67" s="210" t="n">
        <v>1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싱가포르여행패키지</t>
        </is>
      </c>
      <c r="C68" s="207" t="inlineStr">
        <is>
          <t>모바일</t>
        </is>
      </c>
      <c r="D68" s="208" t="n">
        <v>19</v>
      </c>
      <c r="E68" s="208" t="n">
        <v>1</v>
      </c>
      <c r="F68" s="208" t="n">
        <v>990</v>
      </c>
      <c r="G68" s="208" t="n">
        <v>990</v>
      </c>
      <c r="H68" s="209" t="n">
        <v>1.9</v>
      </c>
      <c r="I68" s="210" t="n">
        <v>1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대만회사단체여행</t>
        </is>
      </c>
      <c r="C69" s="207" t="inlineStr">
        <is>
          <t>PC</t>
        </is>
      </c>
      <c r="D69" s="208" t="n">
        <v>1</v>
      </c>
      <c r="E69" s="208" t="n">
        <v>1</v>
      </c>
      <c r="F69" s="208" t="n">
        <v>737</v>
      </c>
      <c r="G69" s="208" t="n">
        <v>737</v>
      </c>
      <c r="H69" s="209" t="n">
        <v>2</v>
      </c>
      <c r="I69" s="210" t="n">
        <v>1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제주도여행패키지</t>
        </is>
      </c>
      <c r="C70" s="207" t="inlineStr">
        <is>
          <t>모바일</t>
        </is>
      </c>
      <c r="D70" s="208" t="n">
        <v>24</v>
      </c>
      <c r="E70" s="208" t="n">
        <v>1</v>
      </c>
      <c r="F70" s="208" t="n">
        <v>1089</v>
      </c>
      <c r="G70" s="208" t="n">
        <v>1089</v>
      </c>
      <c r="H70" s="209" t="n">
        <v>6.8</v>
      </c>
      <c r="I70" s="210" t="n">
        <v>1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국내기업여행</t>
        </is>
      </c>
      <c r="C71" s="207" t="inlineStr">
        <is>
          <t>PC</t>
        </is>
      </c>
      <c r="D71" s="208" t="n">
        <v>1</v>
      </c>
      <c r="E71" s="208" t="n">
        <v>1</v>
      </c>
      <c r="F71" s="208" t="n">
        <v>473</v>
      </c>
      <c r="G71" s="208" t="n">
        <v>473</v>
      </c>
      <c r="H71" s="209" t="n">
        <v>1</v>
      </c>
      <c r="I71" s="210" t="n">
        <v>1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제주여행패키지</t>
        </is>
      </c>
      <c r="C72" s="207" t="inlineStr">
        <is>
          <t>모바일</t>
        </is>
      </c>
      <c r="D72" s="208" t="n">
        <v>53</v>
      </c>
      <c r="E72" s="208" t="n">
        <v>1</v>
      </c>
      <c r="F72" s="208" t="n">
        <v>935</v>
      </c>
      <c r="G72" s="208" t="n">
        <v>935</v>
      </c>
      <c r="H72" s="209" t="n">
        <v>6.9</v>
      </c>
      <c r="I72" s="210" t="n">
        <v>1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다낭여행</t>
        </is>
      </c>
      <c r="C73" s="207" t="inlineStr">
        <is>
          <t>PC</t>
        </is>
      </c>
      <c r="D73" s="208" t="n">
        <v>348</v>
      </c>
      <c r="E73" s="208" t="n">
        <v>1</v>
      </c>
      <c r="F73" s="208" t="n">
        <v>1078</v>
      </c>
      <c r="G73" s="208" t="n">
        <v>1078</v>
      </c>
      <c r="H73" s="209" t="n">
        <v>9.4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제주기업단체여행</t>
        </is>
      </c>
      <c r="C74" s="207" t="inlineStr">
        <is>
          <t>PC</t>
        </is>
      </c>
      <c r="D74" s="208" t="n">
        <v>1</v>
      </c>
      <c r="E74" s="208" t="n">
        <v>1</v>
      </c>
      <c r="F74" s="208" t="n">
        <v>649</v>
      </c>
      <c r="G74" s="208" t="n">
        <v>649</v>
      </c>
      <c r="H74" s="209" t="n">
        <v>3</v>
      </c>
      <c r="I74" s="210" t="n">
        <v>1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태국여행패키지</t>
        </is>
      </c>
      <c r="C75" s="207" t="inlineStr">
        <is>
          <t>모바일</t>
        </is>
      </c>
      <c r="D75" s="208" t="n">
        <v>25</v>
      </c>
      <c r="E75" s="208" t="n">
        <v>1</v>
      </c>
      <c r="F75" s="208" t="n">
        <v>1100</v>
      </c>
      <c r="G75" s="208" t="n">
        <v>1100</v>
      </c>
      <c r="H75" s="209" t="n">
        <v>4.4</v>
      </c>
      <c r="I75" s="210" t="n">
        <v>1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제주여행패키지</t>
        </is>
      </c>
      <c r="C76" s="207" t="inlineStr">
        <is>
          <t>PC</t>
        </is>
      </c>
      <c r="D76" s="208" t="n">
        <v>81</v>
      </c>
      <c r="E76" s="208" t="n">
        <v>1</v>
      </c>
      <c r="F76" s="208" t="n">
        <v>1067</v>
      </c>
      <c r="G76" s="208" t="n">
        <v>1067</v>
      </c>
      <c r="H76" s="209" t="n">
        <v>8.800000000000001</v>
      </c>
      <c r="I76" s="210" t="n">
        <v>1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파타야여행사</t>
        </is>
      </c>
      <c r="C77" s="207" t="inlineStr">
        <is>
          <t>모바일</t>
        </is>
      </c>
      <c r="D77" s="208" t="n">
        <v>1</v>
      </c>
      <c r="E77" s="208" t="n">
        <v>1</v>
      </c>
      <c r="F77" s="208" t="n">
        <v>924</v>
      </c>
      <c r="G77" s="208" t="n">
        <v>924</v>
      </c>
      <c r="H77" s="209" t="n">
        <v>1</v>
      </c>
      <c r="I77" s="210" t="n">
        <v>1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해외기업여행</t>
        </is>
      </c>
      <c r="C78" s="207" t="inlineStr">
        <is>
          <t>PC</t>
        </is>
      </c>
      <c r="D78" s="208" t="n">
        <v>2</v>
      </c>
      <c r="E78" s="208" t="n">
        <v>1</v>
      </c>
      <c r="F78" s="208" t="n">
        <v>1023</v>
      </c>
      <c r="G78" s="208" t="n">
        <v>1023</v>
      </c>
      <c r="H78" s="209" t="n">
        <v>1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방콕여행사</t>
        </is>
      </c>
      <c r="C79" s="207" t="inlineStr">
        <is>
          <t>PC</t>
        </is>
      </c>
      <c r="D79" s="208" t="n">
        <v>107</v>
      </c>
      <c r="E79" s="208" t="n">
        <v>1</v>
      </c>
      <c r="F79" s="208" t="n">
        <v>1067</v>
      </c>
      <c r="G79" s="208" t="n">
        <v>1067</v>
      </c>
      <c r="H79" s="209" t="n">
        <v>2.9</v>
      </c>
      <c r="I79" s="210" t="n">
        <v>1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-</t>
        </is>
      </c>
      <c r="C80" s="207" t="inlineStr">
        <is>
          <t>PC</t>
        </is>
      </c>
      <c r="D80" s="208" t="n">
        <v>47</v>
      </c>
      <c r="E80" s="208" t="n">
        <v>1</v>
      </c>
      <c r="F80" s="208" t="n">
        <v>506</v>
      </c>
      <c r="G80" s="208" t="n">
        <v>506</v>
      </c>
      <c r="H80" s="209" t="n">
        <v>2.6</v>
      </c>
      <c r="I80" s="210" t="n">
        <v>1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국내기업연수</t>
        </is>
      </c>
      <c r="C81" s="207" t="inlineStr">
        <is>
          <t>PC</t>
        </is>
      </c>
      <c r="D81" s="208" t="n">
        <v>1</v>
      </c>
      <c r="E81" s="208" t="n">
        <v>1</v>
      </c>
      <c r="F81" s="208" t="n">
        <v>88</v>
      </c>
      <c r="G81" s="208" t="n">
        <v>88</v>
      </c>
      <c r="H81" s="209" t="n">
        <v>1</v>
      </c>
      <c r="I81" s="210" t="n">
        <v>1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국내기업워크샵</t>
        </is>
      </c>
      <c r="C82" s="207" t="inlineStr">
        <is>
          <t>PC</t>
        </is>
      </c>
      <c r="D82" s="208" t="n">
        <v>1</v>
      </c>
      <c r="E82" s="208" t="n">
        <v>1</v>
      </c>
      <c r="F82" s="208" t="n">
        <v>77</v>
      </c>
      <c r="G82" s="208" t="n">
        <v>77</v>
      </c>
      <c r="H82" s="209" t="n">
        <v>1</v>
      </c>
      <c r="I82" s="210" t="n">
        <v>5.5</v>
      </c>
      <c r="J82" s="210" t="n">
        <v>93.5</v>
      </c>
      <c r="K82" s="208" t="n">
        <v>0</v>
      </c>
      <c r="L82" s="208" t="n">
        <v>0</v>
      </c>
    </row>
    <row r="83">
      <c r="B83" s="207" t="inlineStr">
        <is>
          <t>나트랑워크샵</t>
        </is>
      </c>
      <c r="C83" s="207" t="inlineStr">
        <is>
          <t>PC</t>
        </is>
      </c>
      <c r="D83" s="208" t="n">
        <v>9</v>
      </c>
      <c r="E83" s="208" t="n">
        <v>1</v>
      </c>
      <c r="F83" s="208" t="n">
        <v>4103</v>
      </c>
      <c r="G83" s="208" t="n">
        <v>4103</v>
      </c>
      <c r="H83" s="209" t="n">
        <v>1.3</v>
      </c>
      <c r="I83" s="210" t="n">
        <v>1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베트남워크숍</t>
        </is>
      </c>
      <c r="C84" s="207" t="inlineStr">
        <is>
          <t>PC</t>
        </is>
      </c>
      <c r="D84" s="208" t="n">
        <v>3</v>
      </c>
      <c r="E84" s="208" t="n">
        <v>1</v>
      </c>
      <c r="F84" s="208" t="n">
        <v>4158</v>
      </c>
      <c r="G84" s="208" t="n">
        <v>4158</v>
      </c>
      <c r="H84" s="209" t="n">
        <v>2</v>
      </c>
      <c r="I84" s="210" t="n">
        <v>4</v>
      </c>
      <c r="J84" s="210" t="n">
        <v>228</v>
      </c>
      <c r="K84" s="208" t="n">
        <v>0</v>
      </c>
      <c r="L84" s="208" t="n">
        <v>0</v>
      </c>
    </row>
    <row r="85">
      <c r="B85" s="207" t="inlineStr">
        <is>
          <t>오사카워크숍</t>
        </is>
      </c>
      <c r="C85" s="207" t="inlineStr">
        <is>
          <t>PC</t>
        </is>
      </c>
      <c r="D85" s="208" t="n">
        <v>4</v>
      </c>
      <c r="E85" s="208" t="n">
        <v>1</v>
      </c>
      <c r="F85" s="208" t="n">
        <v>2860</v>
      </c>
      <c r="G85" s="208" t="n">
        <v>2860</v>
      </c>
      <c r="H85" s="209" t="n">
        <v>5.5</v>
      </c>
      <c r="I85" s="210" t="n">
        <v>1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제주도여행사</t>
        </is>
      </c>
      <c r="C86" s="207" t="inlineStr">
        <is>
          <t>모바일</t>
        </is>
      </c>
      <c r="D86" s="208" t="n">
        <v>96</v>
      </c>
      <c r="E86" s="208" t="n">
        <v>1</v>
      </c>
      <c r="F86" s="208" t="n">
        <v>968</v>
      </c>
      <c r="G86" s="208" t="n">
        <v>968</v>
      </c>
      <c r="H86" s="209" t="n">
        <v>5.6</v>
      </c>
      <c r="I86" s="210" t="n">
        <v>1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오사카여행사</t>
        </is>
      </c>
      <c r="C87" s="207" t="inlineStr">
        <is>
          <t>모바일</t>
        </is>
      </c>
      <c r="D87" s="208" t="n">
        <v>13</v>
      </c>
      <c r="E87" s="208" t="n">
        <v>1</v>
      </c>
      <c r="F87" s="208" t="n">
        <v>957</v>
      </c>
      <c r="G87" s="208" t="n">
        <v>957</v>
      </c>
      <c r="H87" s="209" t="n">
        <v>1.2</v>
      </c>
      <c r="I87" s="210" t="n">
        <v>1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워크샵진행</t>
        </is>
      </c>
      <c r="C88" s="207" t="inlineStr">
        <is>
          <t>PC</t>
        </is>
      </c>
      <c r="D88" s="208" t="n">
        <v>18</v>
      </c>
      <c r="E88" s="208" t="n">
        <v>1</v>
      </c>
      <c r="F88" s="208" t="n">
        <v>5610</v>
      </c>
      <c r="G88" s="208" t="n">
        <v>5610</v>
      </c>
      <c r="H88" s="209" t="n">
        <v>4.3</v>
      </c>
      <c r="I88" s="210" t="n">
        <v>4</v>
      </c>
      <c r="J88" s="210" t="n">
        <v>12</v>
      </c>
      <c r="K88" s="208" t="n">
        <v>0</v>
      </c>
      <c r="L88" s="208" t="n">
        <v>0</v>
      </c>
    </row>
    <row r="89">
      <c r="B89" s="207" t="inlineStr">
        <is>
          <t>워크숍대행사</t>
        </is>
      </c>
      <c r="C89" s="207" t="inlineStr">
        <is>
          <t>PC</t>
        </is>
      </c>
      <c r="D89" s="208" t="n">
        <v>7</v>
      </c>
      <c r="E89" s="208" t="n">
        <v>1</v>
      </c>
      <c r="F89" s="208" t="n">
        <v>1474</v>
      </c>
      <c r="G89" s="208" t="n">
        <v>1474</v>
      </c>
      <c r="H89" s="209" t="n">
        <v>4.3</v>
      </c>
      <c r="I89" s="210" t="n">
        <v>1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워크숍대행업체</t>
        </is>
      </c>
      <c r="C90" s="207" t="inlineStr">
        <is>
          <t>PC</t>
        </is>
      </c>
      <c r="D90" s="208" t="n">
        <v>8</v>
      </c>
      <c r="E90" s="208" t="n">
        <v>1</v>
      </c>
      <c r="F90" s="208" t="n">
        <v>4906</v>
      </c>
      <c r="G90" s="208" t="n">
        <v>4906</v>
      </c>
      <c r="H90" s="209" t="n">
        <v>4</v>
      </c>
      <c r="I90" s="210" t="n">
        <v>3</v>
      </c>
      <c r="J90" s="210" t="n">
        <v>21</v>
      </c>
      <c r="K90" s="208" t="n">
        <v>0</v>
      </c>
      <c r="L90" s="208" t="n">
        <v>0</v>
      </c>
    </row>
    <row r="91">
      <c r="B91" s="207" t="inlineStr">
        <is>
          <t>워크숍여행사</t>
        </is>
      </c>
      <c r="C91" s="207" t="inlineStr">
        <is>
          <t>PC</t>
        </is>
      </c>
      <c r="D91" s="208" t="n">
        <v>4</v>
      </c>
      <c r="E91" s="208" t="n">
        <v>1</v>
      </c>
      <c r="F91" s="208" t="n">
        <v>3531</v>
      </c>
      <c r="G91" s="208" t="n">
        <v>3531</v>
      </c>
      <c r="H91" s="209" t="n">
        <v>2.3</v>
      </c>
      <c r="I91" s="210" t="n">
        <v>2</v>
      </c>
      <c r="J91" s="210" t="n">
        <v>24</v>
      </c>
      <c r="K91" s="208" t="n">
        <v>0</v>
      </c>
      <c r="L91" s="208" t="n">
        <v>0</v>
      </c>
    </row>
    <row r="92">
      <c r="B92" s="207" t="inlineStr">
        <is>
          <t>일본기업연수</t>
        </is>
      </c>
      <c r="C92" s="207" t="inlineStr">
        <is>
          <t>PC</t>
        </is>
      </c>
      <c r="D92" s="208" t="n">
        <v>2</v>
      </c>
      <c r="E92" s="208" t="n">
        <v>1</v>
      </c>
      <c r="F92" s="208" t="n">
        <v>968</v>
      </c>
      <c r="G92" s="208" t="n">
        <v>968</v>
      </c>
      <c r="H92" s="209" t="n">
        <v>6.5</v>
      </c>
      <c r="I92" s="210" t="n">
        <v>2</v>
      </c>
      <c r="J92" s="210" t="n">
        <v>5</v>
      </c>
      <c r="K92" s="208" t="n">
        <v>0</v>
      </c>
      <c r="L92" s="208" t="n">
        <v>0</v>
      </c>
    </row>
    <row r="93">
      <c r="B93" s="207" t="inlineStr">
        <is>
          <t>제주기업워크숍</t>
        </is>
      </c>
      <c r="C93" s="207" t="inlineStr">
        <is>
          <t>PC</t>
        </is>
      </c>
      <c r="D93" s="208" t="n">
        <v>3</v>
      </c>
      <c r="E93" s="208" t="n">
        <v>1</v>
      </c>
      <c r="F93" s="208" t="n">
        <v>198</v>
      </c>
      <c r="G93" s="208" t="n">
        <v>198</v>
      </c>
      <c r="H93" s="209" t="n">
        <v>2.3</v>
      </c>
      <c r="I93" s="210" t="n">
        <v>1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제주기업행사</t>
        </is>
      </c>
      <c r="C94" s="207" t="inlineStr">
        <is>
          <t>PC</t>
        </is>
      </c>
      <c r="D94" s="208" t="n">
        <v>5</v>
      </c>
      <c r="E94" s="208" t="n">
        <v>1</v>
      </c>
      <c r="F94" s="208" t="n">
        <v>1023</v>
      </c>
      <c r="G94" s="208" t="n">
        <v>1023</v>
      </c>
      <c r="H94" s="209" t="n">
        <v>2.2</v>
      </c>
      <c r="I94" s="210" t="n">
        <v>1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제주도워크숍</t>
        </is>
      </c>
      <c r="C95" s="207" t="inlineStr">
        <is>
          <t>PC</t>
        </is>
      </c>
      <c r="D95" s="208" t="n">
        <v>3</v>
      </c>
      <c r="E95" s="208" t="n">
        <v>1</v>
      </c>
      <c r="F95" s="208" t="n">
        <v>495</v>
      </c>
      <c r="G95" s="208" t="n">
        <v>495</v>
      </c>
      <c r="H95" s="209" t="n">
        <v>21</v>
      </c>
      <c r="I95" s="210" t="n">
        <v>3</v>
      </c>
      <c r="J95" s="210" t="n">
        <v>20</v>
      </c>
      <c r="K95" s="208" t="n">
        <v>0</v>
      </c>
      <c r="L95" s="208" t="n">
        <v>0</v>
      </c>
    </row>
    <row r="96">
      <c r="B96" s="207" t="inlineStr">
        <is>
          <t>회사단체워크샵</t>
        </is>
      </c>
      <c r="C96" s="207" t="inlineStr">
        <is>
          <t>PC</t>
        </is>
      </c>
      <c r="D96" s="208" t="n">
        <v>14</v>
      </c>
      <c r="E96" s="208" t="n">
        <v>1</v>
      </c>
      <c r="F96" s="208" t="n">
        <v>4257</v>
      </c>
      <c r="G96" s="208" t="n">
        <v>4257</v>
      </c>
      <c r="H96" s="209" t="n">
        <v>5.4</v>
      </c>
      <c r="I96" s="210" t="n">
        <v>1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회사연수</t>
        </is>
      </c>
      <c r="C97" s="207" t="inlineStr">
        <is>
          <t>PC</t>
        </is>
      </c>
      <c r="D97" s="208" t="n">
        <v>22</v>
      </c>
      <c r="E97" s="208" t="n">
        <v>1</v>
      </c>
      <c r="F97" s="208" t="n">
        <v>3586</v>
      </c>
      <c r="G97" s="208" t="n">
        <v>3586</v>
      </c>
      <c r="H97" s="209" t="n">
        <v>2.7</v>
      </c>
      <c r="I97" s="210" t="n">
        <v>1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싱가폴연수</t>
        </is>
      </c>
      <c r="C98" s="207" t="inlineStr">
        <is>
          <t>모바일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오사카세미나</t>
        </is>
      </c>
      <c r="C99" s="207" t="inlineStr">
        <is>
          <t>모바일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워크샵대행사</t>
        </is>
      </c>
      <c r="C100" s="207" t="inlineStr">
        <is>
          <t>모바일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워크숍대행사</t>
        </is>
      </c>
      <c r="C101" s="207" t="inlineStr">
        <is>
          <t>모바일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워크숍행사</t>
        </is>
      </c>
      <c r="C102" s="207" t="inlineStr">
        <is>
          <t>모바일</t>
        </is>
      </c>
      <c r="D102" s="208" t="n">
        <v>2</v>
      </c>
      <c r="E102" s="208" t="n">
        <v>0</v>
      </c>
      <c r="F102" s="208" t="n">
        <v>0</v>
      </c>
      <c r="G102" s="208" t="n">
        <v>0</v>
      </c>
      <c r="H102" s="209" t="n">
        <v>3.5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인도네시아이벤트</t>
        </is>
      </c>
      <c r="C103" s="207" t="inlineStr">
        <is>
          <t>모바일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3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코타키나발루워크숍</t>
        </is>
      </c>
      <c r="C104" s="207" t="inlineStr">
        <is>
          <t>PC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2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일본연수</t>
        </is>
      </c>
      <c r="C105" s="207" t="inlineStr">
        <is>
          <t>모바일</t>
        </is>
      </c>
      <c r="D105" s="208" t="n">
        <v>24</v>
      </c>
      <c r="E105" s="208" t="n">
        <v>0</v>
      </c>
      <c r="F105" s="208" t="n">
        <v>0</v>
      </c>
      <c r="G105" s="208" t="n">
        <v>0</v>
      </c>
      <c r="H105" s="209" t="n">
        <v>3.3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일본워크숍</t>
        </is>
      </c>
      <c r="C106" s="207" t="inlineStr">
        <is>
          <t>모바일</t>
        </is>
      </c>
      <c r="D106" s="208" t="n">
        <v>4</v>
      </c>
      <c r="E106" s="208" t="n">
        <v>0</v>
      </c>
      <c r="F106" s="208" t="n">
        <v>0</v>
      </c>
      <c r="G106" s="208" t="n">
        <v>0</v>
      </c>
      <c r="H106" s="209" t="n">
        <v>3.3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일본회사워크샵</t>
        </is>
      </c>
      <c r="C107" s="207" t="inlineStr">
        <is>
          <t>모바일</t>
        </is>
      </c>
      <c r="D107" s="208" t="n">
        <v>4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일본회사워크숍</t>
        </is>
      </c>
      <c r="C108" s="207" t="inlineStr">
        <is>
          <t>모바일</t>
        </is>
      </c>
      <c r="D108" s="208" t="n">
        <v>1</v>
      </c>
      <c r="E108" s="208" t="n">
        <v>0</v>
      </c>
      <c r="F108" s="208" t="n">
        <v>0</v>
      </c>
      <c r="G108" s="208" t="n">
        <v>0</v>
      </c>
      <c r="H108" s="209" t="n">
        <v>1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제주도세미나</t>
        </is>
      </c>
      <c r="C109" s="207" t="inlineStr">
        <is>
          <t>모바일</t>
        </is>
      </c>
      <c r="D109" s="208" t="n">
        <v>11</v>
      </c>
      <c r="E109" s="208" t="n">
        <v>0</v>
      </c>
      <c r="F109" s="208" t="n">
        <v>0</v>
      </c>
      <c r="G109" s="208" t="n">
        <v>0</v>
      </c>
      <c r="H109" s="209" t="n">
        <v>2.8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제주세미나</t>
        </is>
      </c>
      <c r="C110" s="207" t="inlineStr">
        <is>
          <t>모바일</t>
        </is>
      </c>
      <c r="D110" s="208" t="n">
        <v>5</v>
      </c>
      <c r="E110" s="208" t="n">
        <v>0</v>
      </c>
      <c r="F110" s="208" t="n">
        <v>0</v>
      </c>
      <c r="G110" s="208" t="n">
        <v>0</v>
      </c>
      <c r="H110" s="209" t="n">
        <v>3.4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제주회사워크샵</t>
        </is>
      </c>
      <c r="C111" s="207" t="inlineStr">
        <is>
          <t>모바일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2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제주회사워크숍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코타키나발루기업연수</t>
        </is>
      </c>
      <c r="C113" s="207" t="inlineStr">
        <is>
          <t>모바일</t>
        </is>
      </c>
      <c r="D113" s="208" t="n">
        <v>4</v>
      </c>
      <c r="E113" s="208" t="n">
        <v>0</v>
      </c>
      <c r="F113" s="208" t="n">
        <v>0</v>
      </c>
      <c r="G113" s="208" t="n">
        <v>0</v>
      </c>
      <c r="H113" s="209" t="n">
        <v>1.5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코타키나발루연수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타이베이이벤트</t>
        </is>
      </c>
      <c r="C115" s="207" t="inlineStr">
        <is>
          <t>모바일</t>
        </is>
      </c>
      <c r="D115" s="208" t="n">
        <v>2</v>
      </c>
      <c r="E115" s="208" t="n">
        <v>0</v>
      </c>
      <c r="F115" s="208" t="n">
        <v>0</v>
      </c>
      <c r="G115" s="208" t="n">
        <v>0</v>
      </c>
      <c r="H115" s="209" t="n">
        <v>1.5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태국세미나</t>
        </is>
      </c>
      <c r="C116" s="207" t="inlineStr">
        <is>
          <t>모바일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1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파타야워크샵</t>
        </is>
      </c>
      <c r="C117" s="207" t="inlineStr">
        <is>
          <t>모바일</t>
        </is>
      </c>
      <c r="D117" s="208" t="n">
        <v>2</v>
      </c>
      <c r="E117" s="208" t="n">
        <v>0</v>
      </c>
      <c r="F117" s="208" t="n">
        <v>0</v>
      </c>
      <c r="G117" s="208" t="n">
        <v>0</v>
      </c>
      <c r="H117" s="209" t="n">
        <v>2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파타야이벤트</t>
        </is>
      </c>
      <c r="C118" s="207" t="inlineStr">
        <is>
          <t>모바일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푸꾸옥연수</t>
        </is>
      </c>
      <c r="C119" s="207" t="inlineStr">
        <is>
          <t>모바일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푸꾸옥워크샵</t>
        </is>
      </c>
      <c r="C120" s="207" t="inlineStr">
        <is>
          <t>모바일</t>
        </is>
      </c>
      <c r="D120" s="208" t="n">
        <v>5</v>
      </c>
      <c r="E120" s="208" t="n">
        <v>0</v>
      </c>
      <c r="F120" s="208" t="n">
        <v>0</v>
      </c>
      <c r="G120" s="208" t="n">
        <v>0</v>
      </c>
      <c r="H120" s="209" t="n">
        <v>3.6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푸꾸옥워크숍</t>
        </is>
      </c>
      <c r="C121" s="207" t="inlineStr">
        <is>
          <t>모바일</t>
        </is>
      </c>
      <c r="D121" s="208" t="n">
        <v>5</v>
      </c>
      <c r="E121" s="208" t="n">
        <v>0</v>
      </c>
      <c r="F121" s="208" t="n">
        <v>0</v>
      </c>
      <c r="G121" s="208" t="n">
        <v>0</v>
      </c>
      <c r="H121" s="209" t="n">
        <v>1.2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해외세미나</t>
        </is>
      </c>
      <c r="C122" s="207" t="inlineStr">
        <is>
          <t>모바일</t>
        </is>
      </c>
      <c r="D122" s="208" t="n">
        <v>7</v>
      </c>
      <c r="E122" s="208" t="n">
        <v>0</v>
      </c>
      <c r="F122" s="208" t="n">
        <v>0</v>
      </c>
      <c r="G122" s="208" t="n">
        <v>0</v>
      </c>
      <c r="H122" s="209" t="n">
        <v>3.9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해외워크샵추천</t>
        </is>
      </c>
      <c r="C123" s="207" t="inlineStr">
        <is>
          <t>모바일</t>
        </is>
      </c>
      <c r="D123" s="208" t="n">
        <v>1</v>
      </c>
      <c r="E123" s="208" t="n">
        <v>0</v>
      </c>
      <c r="F123" s="208" t="n">
        <v>0</v>
      </c>
      <c r="G123" s="208" t="n">
        <v>0</v>
      </c>
      <c r="H123" s="209" t="n">
        <v>4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해외행사</t>
        </is>
      </c>
      <c r="C124" s="207" t="inlineStr">
        <is>
          <t>모바일</t>
        </is>
      </c>
      <c r="D124" s="208" t="n">
        <v>6</v>
      </c>
      <c r="E124" s="208" t="n">
        <v>0</v>
      </c>
      <c r="F124" s="208" t="n">
        <v>0</v>
      </c>
      <c r="G124" s="208" t="n">
        <v>0</v>
      </c>
      <c r="H124" s="209" t="n">
        <v>3.8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해외회사워크샵</t>
        </is>
      </c>
      <c r="C125" s="207" t="inlineStr">
        <is>
          <t>모바일</t>
        </is>
      </c>
      <c r="D125" s="208" t="n">
        <v>1</v>
      </c>
      <c r="E125" s="208" t="n">
        <v>0</v>
      </c>
      <c r="F125" s="208" t="n">
        <v>0</v>
      </c>
      <c r="G125" s="208" t="n">
        <v>0</v>
      </c>
      <c r="H125" s="209" t="n">
        <v>2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회사단체워크샵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4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회사세미나</t>
        </is>
      </c>
      <c r="C127" s="207" t="inlineStr">
        <is>
          <t>모바일</t>
        </is>
      </c>
      <c r="D127" s="208" t="n">
        <v>2</v>
      </c>
      <c r="E127" s="208" t="n">
        <v>0</v>
      </c>
      <c r="F127" s="208" t="n">
        <v>0</v>
      </c>
      <c r="G127" s="208" t="n">
        <v>0</v>
      </c>
      <c r="H127" s="209" t="n">
        <v>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회사연수</t>
        </is>
      </c>
      <c r="C128" s="207" t="inlineStr">
        <is>
          <t>모바일</t>
        </is>
      </c>
      <c r="D128" s="208" t="n">
        <v>6</v>
      </c>
      <c r="E128" s="208" t="n">
        <v>0</v>
      </c>
      <c r="F128" s="208" t="n">
        <v>0</v>
      </c>
      <c r="G128" s="208" t="n">
        <v>0</v>
      </c>
      <c r="H128" s="209" t="n">
        <v>3.8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회사워크샵업체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7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회사프로모션</t>
        </is>
      </c>
      <c r="C130" s="207" t="inlineStr">
        <is>
          <t>모바일</t>
        </is>
      </c>
      <c r="D130" s="208" t="n">
        <v>19</v>
      </c>
      <c r="E130" s="208" t="n">
        <v>0</v>
      </c>
      <c r="F130" s="208" t="n">
        <v>0</v>
      </c>
      <c r="G130" s="208" t="n">
        <v>0</v>
      </c>
      <c r="H130" s="209" t="n">
        <v>1.8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회사해외워크숍</t>
        </is>
      </c>
      <c r="C131" s="207" t="inlineStr">
        <is>
          <t>모바일</t>
        </is>
      </c>
      <c r="D131" s="208" t="n">
        <v>4</v>
      </c>
      <c r="E131" s="208" t="n">
        <v>0</v>
      </c>
      <c r="F131" s="208" t="n">
        <v>0</v>
      </c>
      <c r="G131" s="208" t="n">
        <v>0</v>
      </c>
      <c r="H131" s="209" t="n">
        <v>2.5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-</t>
        </is>
      </c>
      <c r="C132" s="207" t="inlineStr">
        <is>
          <t>모바일</t>
        </is>
      </c>
      <c r="D132" s="208" t="n">
        <v>79</v>
      </c>
      <c r="E132" s="208" t="n">
        <v>0</v>
      </c>
      <c r="F132" s="208" t="n">
        <v>0</v>
      </c>
      <c r="G132" s="208" t="n">
        <v>0</v>
      </c>
      <c r="H132" s="209" t="n">
        <v>1.5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국내회사단체여행</t>
        </is>
      </c>
      <c r="C133" s="207" t="inlineStr">
        <is>
          <t>모바일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1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나트랑여행패키지</t>
        </is>
      </c>
      <c r="C134" s="207" t="inlineStr">
        <is>
          <t>모바일</t>
        </is>
      </c>
      <c r="D134" s="208" t="n">
        <v>2</v>
      </c>
      <c r="E134" s="208" t="n">
        <v>0</v>
      </c>
      <c r="F134" s="208" t="n">
        <v>0</v>
      </c>
      <c r="G134" s="208" t="n">
        <v>0</v>
      </c>
      <c r="H134" s="209" t="n">
        <v>4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일본기업세미나</t>
        </is>
      </c>
      <c r="C135" s="207" t="inlineStr">
        <is>
          <t>모바일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동남아여행사</t>
        </is>
      </c>
      <c r="C136" s="207" t="inlineStr">
        <is>
          <t>모바일</t>
        </is>
      </c>
      <c r="D136" s="208" t="n">
        <v>24</v>
      </c>
      <c r="E136" s="208" t="n">
        <v>0</v>
      </c>
      <c r="F136" s="208" t="n">
        <v>0</v>
      </c>
      <c r="G136" s="208" t="n">
        <v>0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동남아여행패키지</t>
        </is>
      </c>
      <c r="C137" s="207" t="inlineStr">
        <is>
          <t>모바일</t>
        </is>
      </c>
      <c r="D137" s="208" t="n">
        <v>107</v>
      </c>
      <c r="E137" s="208" t="n">
        <v>0</v>
      </c>
      <c r="F137" s="208" t="n">
        <v>0</v>
      </c>
      <c r="G137" s="208" t="n">
        <v>0</v>
      </c>
      <c r="H137" s="209" t="n">
        <v>2.6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발리여행패키지</t>
        </is>
      </c>
      <c r="C138" s="207" t="inlineStr">
        <is>
          <t>모바일</t>
        </is>
      </c>
      <c r="D138" s="208" t="n">
        <v>14</v>
      </c>
      <c r="E138" s="208" t="n">
        <v>0</v>
      </c>
      <c r="F138" s="208" t="n">
        <v>0</v>
      </c>
      <c r="G138" s="208" t="n">
        <v>0</v>
      </c>
      <c r="H138" s="209" t="n">
        <v>1.7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방콕여행패키지</t>
        </is>
      </c>
      <c r="C139" s="207" t="inlineStr">
        <is>
          <t>모바일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21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싱가폴여행사</t>
        </is>
      </c>
      <c r="C140" s="207" t="inlineStr">
        <is>
          <t>모바일</t>
        </is>
      </c>
      <c r="D140" s="208" t="n">
        <v>2</v>
      </c>
      <c r="E140" s="208" t="n">
        <v>0</v>
      </c>
      <c r="F140" s="208" t="n">
        <v>0</v>
      </c>
      <c r="G140" s="208" t="n">
        <v>0</v>
      </c>
      <c r="H140" s="209" t="n">
        <v>1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싱가폴여행패키지</t>
        </is>
      </c>
      <c r="C141" s="207" t="inlineStr">
        <is>
          <t>모바일</t>
        </is>
      </c>
      <c r="D141" s="208" t="n">
        <v>8</v>
      </c>
      <c r="E141" s="208" t="n">
        <v>0</v>
      </c>
      <c r="F141" s="208" t="n">
        <v>0</v>
      </c>
      <c r="G141" s="208" t="n">
        <v>0</v>
      </c>
      <c r="H141" s="209" t="n">
        <v>1.9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제주단체여행</t>
        </is>
      </c>
      <c r="C142" s="207" t="inlineStr">
        <is>
          <t>모바일</t>
        </is>
      </c>
      <c r="D142" s="208" t="n">
        <v>1</v>
      </c>
      <c r="E142" s="208" t="n">
        <v>0</v>
      </c>
      <c r="F142" s="208" t="n">
        <v>0</v>
      </c>
      <c r="G142" s="208" t="n">
        <v>0</v>
      </c>
      <c r="H142" s="209" t="n">
        <v>16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제주도단체여행</t>
        </is>
      </c>
      <c r="C143" s="207" t="inlineStr">
        <is>
          <t>모바일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15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타이베이여행사</t>
        </is>
      </c>
      <c r="C144" s="207" t="inlineStr">
        <is>
          <t>모바일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파타야여행패키지</t>
        </is>
      </c>
      <c r="C145" s="207" t="inlineStr">
        <is>
          <t>모바일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13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푸켓여행패키지</t>
        </is>
      </c>
      <c r="C146" s="207" t="inlineStr">
        <is>
          <t>모바일</t>
        </is>
      </c>
      <c r="D146" s="208" t="n">
        <v>3</v>
      </c>
      <c r="E146" s="208" t="n">
        <v>0</v>
      </c>
      <c r="F146" s="208" t="n">
        <v>0</v>
      </c>
      <c r="G146" s="208" t="n">
        <v>0</v>
      </c>
      <c r="H146" s="209" t="n">
        <v>2.3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회사여행</t>
        </is>
      </c>
      <c r="C147" s="207" t="inlineStr">
        <is>
          <t>모바일</t>
        </is>
      </c>
      <c r="D147" s="208" t="n">
        <v>141</v>
      </c>
      <c r="E147" s="208" t="n">
        <v>0</v>
      </c>
      <c r="F147" s="208" t="n">
        <v>0</v>
      </c>
      <c r="G147" s="208" t="n">
        <v>0</v>
      </c>
      <c r="H147" s="209" t="n">
        <v>2.5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회사여행사</t>
        </is>
      </c>
      <c r="C148" s="207" t="inlineStr">
        <is>
          <t>모바일</t>
        </is>
      </c>
      <c r="D148" s="208" t="n">
        <v>1</v>
      </c>
      <c r="E148" s="208" t="n">
        <v>0</v>
      </c>
      <c r="F148" s="208" t="n">
        <v>0</v>
      </c>
      <c r="G148" s="208" t="n">
        <v>0</v>
      </c>
      <c r="H148" s="209" t="n">
        <v>2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후쿠오카여행패키지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3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국내기업여행사</t>
        </is>
      </c>
      <c r="C150" s="207" t="inlineStr">
        <is>
          <t>PC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국내회사여행</t>
        </is>
      </c>
      <c r="C151" s="207" t="inlineStr">
        <is>
          <t>PC</t>
        </is>
      </c>
      <c r="D151" s="208" t="n">
        <v>1</v>
      </c>
      <c r="E151" s="208" t="n">
        <v>0</v>
      </c>
      <c r="F151" s="208" t="n">
        <v>0</v>
      </c>
      <c r="G151" s="208" t="n">
        <v>0</v>
      </c>
      <c r="H151" s="209" t="n">
        <v>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나트랑여행패키지</t>
        </is>
      </c>
      <c r="C152" s="207" t="inlineStr">
        <is>
          <t>PC</t>
        </is>
      </c>
      <c r="D152" s="208" t="n">
        <v>3</v>
      </c>
      <c r="E152" s="208" t="n">
        <v>0</v>
      </c>
      <c r="F152" s="208" t="n">
        <v>0</v>
      </c>
      <c r="G152" s="208" t="n">
        <v>0</v>
      </c>
      <c r="H152" s="209" t="n">
        <v>15.7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다낭여행사</t>
        </is>
      </c>
      <c r="C153" s="207" t="inlineStr">
        <is>
          <t>PC</t>
        </is>
      </c>
      <c r="D153" s="208" t="n">
        <v>58</v>
      </c>
      <c r="E153" s="208" t="n">
        <v>0</v>
      </c>
      <c r="F153" s="208" t="n">
        <v>0</v>
      </c>
      <c r="G153" s="208" t="n">
        <v>0</v>
      </c>
      <c r="H153" s="209" t="n">
        <v>6.7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다낭여행패키지</t>
        </is>
      </c>
      <c r="C154" s="207" t="inlineStr">
        <is>
          <t>PC</t>
        </is>
      </c>
      <c r="D154" s="208" t="n">
        <v>2</v>
      </c>
      <c r="E154" s="208" t="n">
        <v>0</v>
      </c>
      <c r="F154" s="208" t="n">
        <v>0</v>
      </c>
      <c r="G154" s="208" t="n">
        <v>0</v>
      </c>
      <c r="H154" s="209" t="n">
        <v>21.5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다낭회사여행</t>
        </is>
      </c>
      <c r="C155" s="207" t="inlineStr">
        <is>
          <t>PC</t>
        </is>
      </c>
      <c r="D155" s="208" t="n">
        <v>1</v>
      </c>
      <c r="E155" s="208" t="n">
        <v>0</v>
      </c>
      <c r="F155" s="208" t="n">
        <v>0</v>
      </c>
      <c r="G155" s="208" t="n">
        <v>0</v>
      </c>
      <c r="H155" s="209" t="n">
        <v>2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대만여행패키지</t>
        </is>
      </c>
      <c r="C156" s="207" t="inlineStr">
        <is>
          <t>PC</t>
        </is>
      </c>
      <c r="D156" s="208" t="n">
        <v>18</v>
      </c>
      <c r="E156" s="208" t="n">
        <v>0</v>
      </c>
      <c r="F156" s="208" t="n">
        <v>0</v>
      </c>
      <c r="G156" s="208" t="n">
        <v>0</v>
      </c>
      <c r="H156" s="209" t="n">
        <v>10.3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동남아여행패키지</t>
        </is>
      </c>
      <c r="C157" s="207" t="inlineStr">
        <is>
          <t>PC</t>
        </is>
      </c>
      <c r="D157" s="208" t="n">
        <v>68</v>
      </c>
      <c r="E157" s="208" t="n">
        <v>0</v>
      </c>
      <c r="F157" s="208" t="n">
        <v>0</v>
      </c>
      <c r="G157" s="208" t="n">
        <v>0</v>
      </c>
      <c r="H157" s="209" t="n">
        <v>7.2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발리여행패키지</t>
        </is>
      </c>
      <c r="C158" s="207" t="inlineStr">
        <is>
          <t>PC</t>
        </is>
      </c>
      <c r="D158" s="208" t="n">
        <v>2</v>
      </c>
      <c r="E158" s="208" t="n">
        <v>0</v>
      </c>
      <c r="F158" s="208" t="n">
        <v>0</v>
      </c>
      <c r="G158" s="208" t="n">
        <v>0</v>
      </c>
      <c r="H158" s="209" t="n">
        <v>2.5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베트남여행패키지</t>
        </is>
      </c>
      <c r="C159" s="207" t="inlineStr">
        <is>
          <t>PC</t>
        </is>
      </c>
      <c r="D159" s="208" t="n">
        <v>26</v>
      </c>
      <c r="E159" s="208" t="n">
        <v>0</v>
      </c>
      <c r="F159" s="208" t="n">
        <v>0</v>
      </c>
      <c r="G159" s="208" t="n">
        <v>0</v>
      </c>
      <c r="H159" s="209" t="n">
        <v>8.300000000000001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베트남회사단체여행</t>
        </is>
      </c>
      <c r="C160" s="207" t="inlineStr">
        <is>
          <t>PC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2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싱가포르여행패키지</t>
        </is>
      </c>
      <c r="C161" s="207" t="inlineStr">
        <is>
          <t>PC</t>
        </is>
      </c>
      <c r="D161" s="208" t="n">
        <v>1</v>
      </c>
      <c r="E161" s="208" t="n">
        <v>0</v>
      </c>
      <c r="F161" s="208" t="n">
        <v>0</v>
      </c>
      <c r="G161" s="208" t="n">
        <v>0</v>
      </c>
      <c r="H161" s="209" t="n">
        <v>6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싱가폴여행사</t>
        </is>
      </c>
      <c r="C162" s="207" t="inlineStr">
        <is>
          <t>PC</t>
        </is>
      </c>
      <c r="D162" s="208" t="n">
        <v>7</v>
      </c>
      <c r="E162" s="208" t="n">
        <v>0</v>
      </c>
      <c r="F162" s="208" t="n">
        <v>0</v>
      </c>
      <c r="G162" s="208" t="n">
        <v>0</v>
      </c>
      <c r="H162" s="209" t="n">
        <v>1.6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싱가폴여행패키지</t>
        </is>
      </c>
      <c r="C163" s="207" t="inlineStr">
        <is>
          <t>PC</t>
        </is>
      </c>
      <c r="D163" s="208" t="n">
        <v>5</v>
      </c>
      <c r="E163" s="208" t="n">
        <v>0</v>
      </c>
      <c r="F163" s="208" t="n">
        <v>0</v>
      </c>
      <c r="G163" s="208" t="n">
        <v>0</v>
      </c>
      <c r="H163" s="209" t="n">
        <v>7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푸꾸옥여행패키지</t>
        </is>
      </c>
      <c r="C164" s="207" t="inlineStr">
        <is>
          <t>모바일</t>
        </is>
      </c>
      <c r="D164" s="208" t="n">
        <v>3</v>
      </c>
      <c r="E164" s="208" t="n">
        <v>0</v>
      </c>
      <c r="F164" s="208" t="n">
        <v>0</v>
      </c>
      <c r="G164" s="208" t="n">
        <v>0</v>
      </c>
      <c r="H164" s="209" t="n">
        <v>12.3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타이베이워크숍</t>
        </is>
      </c>
      <c r="C165" s="207" t="inlineStr">
        <is>
          <t>PC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2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오사카여행패키지</t>
        </is>
      </c>
      <c r="C166" s="207" t="inlineStr">
        <is>
          <t>PC</t>
        </is>
      </c>
      <c r="D166" s="208" t="n">
        <v>2</v>
      </c>
      <c r="E166" s="208" t="n">
        <v>0</v>
      </c>
      <c r="F166" s="208" t="n">
        <v>0</v>
      </c>
      <c r="G166" s="208" t="n">
        <v>0</v>
      </c>
      <c r="H166" s="209" t="n">
        <v>19.5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오사카회사단체여행</t>
        </is>
      </c>
      <c r="C167" s="207" t="inlineStr">
        <is>
          <t>PC</t>
        </is>
      </c>
      <c r="D167" s="208" t="n">
        <v>1</v>
      </c>
      <c r="E167" s="208" t="n">
        <v>0</v>
      </c>
      <c r="F167" s="208" t="n">
        <v>0</v>
      </c>
      <c r="G167" s="208" t="n">
        <v>0</v>
      </c>
      <c r="H167" s="209" t="n">
        <v>2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인도네시아단체여행</t>
        </is>
      </c>
      <c r="C168" s="207" t="inlineStr">
        <is>
          <t>PC</t>
        </is>
      </c>
      <c r="D168" s="208" t="n">
        <v>2</v>
      </c>
      <c r="E168" s="208" t="n">
        <v>0</v>
      </c>
      <c r="F168" s="208" t="n">
        <v>0</v>
      </c>
      <c r="G168" s="208" t="n">
        <v>0</v>
      </c>
      <c r="H168" s="209" t="n">
        <v>2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태국기업연수</t>
        </is>
      </c>
      <c r="C169" s="207" t="inlineStr">
        <is>
          <t>PC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인도네시아여행패키지</t>
        </is>
      </c>
      <c r="C170" s="207" t="inlineStr">
        <is>
          <t>PC</t>
        </is>
      </c>
      <c r="D170" s="208" t="n">
        <v>3</v>
      </c>
      <c r="E170" s="208" t="n">
        <v>0</v>
      </c>
      <c r="F170" s="208" t="n">
        <v>0</v>
      </c>
      <c r="G170" s="208" t="n">
        <v>0</v>
      </c>
      <c r="H170" s="209" t="n">
        <v>1.3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일본기업단체여행</t>
        </is>
      </c>
      <c r="C171" s="207" t="inlineStr">
        <is>
          <t>PC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2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태국세미나</t>
        </is>
      </c>
      <c r="C172" s="207" t="inlineStr">
        <is>
          <t>PC</t>
        </is>
      </c>
      <c r="D172" s="208" t="n">
        <v>2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일본회사단체여행</t>
        </is>
      </c>
      <c r="C173" s="207" t="inlineStr">
        <is>
          <t>PC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태국워크샵</t>
        </is>
      </c>
      <c r="C174" s="207" t="inlineStr">
        <is>
          <t>PC</t>
        </is>
      </c>
      <c r="D174" s="208" t="n">
        <v>5</v>
      </c>
      <c r="E174" s="208" t="n">
        <v>0</v>
      </c>
      <c r="F174" s="208" t="n">
        <v>0</v>
      </c>
      <c r="G174" s="208" t="n">
        <v>0</v>
      </c>
      <c r="H174" s="209" t="n">
        <v>4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제주단체여행</t>
        </is>
      </c>
      <c r="C175" s="207" t="inlineStr">
        <is>
          <t>PC</t>
        </is>
      </c>
      <c r="D175" s="208" t="n">
        <v>2</v>
      </c>
      <c r="E175" s="208" t="n">
        <v>0</v>
      </c>
      <c r="F175" s="208" t="n">
        <v>0</v>
      </c>
      <c r="G175" s="208" t="n">
        <v>0</v>
      </c>
      <c r="H175" s="209" t="n">
        <v>25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제주도단체여행</t>
        </is>
      </c>
      <c r="C176" s="207" t="inlineStr">
        <is>
          <t>PC</t>
        </is>
      </c>
      <c r="D176" s="208" t="n">
        <v>1</v>
      </c>
      <c r="E176" s="208" t="n">
        <v>0</v>
      </c>
      <c r="F176" s="208" t="n">
        <v>0</v>
      </c>
      <c r="G176" s="208" t="n">
        <v>0</v>
      </c>
      <c r="H176" s="209" t="n">
        <v>30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제주도여행사</t>
        </is>
      </c>
      <c r="C177" s="207" t="inlineStr">
        <is>
          <t>PC</t>
        </is>
      </c>
      <c r="D177" s="208" t="n">
        <v>68</v>
      </c>
      <c r="E177" s="208" t="n">
        <v>0</v>
      </c>
      <c r="F177" s="208" t="n">
        <v>0</v>
      </c>
      <c r="G177" s="208" t="n">
        <v>0</v>
      </c>
      <c r="H177" s="209" t="n">
        <v>7.7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제주도여행패키지</t>
        </is>
      </c>
      <c r="C178" s="207" t="inlineStr">
        <is>
          <t>PC</t>
        </is>
      </c>
      <c r="D178" s="208" t="n">
        <v>27</v>
      </c>
      <c r="E178" s="208" t="n">
        <v>0</v>
      </c>
      <c r="F178" s="208" t="n">
        <v>0</v>
      </c>
      <c r="G178" s="208" t="n">
        <v>0</v>
      </c>
      <c r="H178" s="209" t="n">
        <v>9.6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태국회사연수</t>
        </is>
      </c>
      <c r="C179" s="207" t="inlineStr">
        <is>
          <t>PC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2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태국회사워크숍</t>
        </is>
      </c>
      <c r="C180" s="207" t="inlineStr">
        <is>
          <t>PC</t>
        </is>
      </c>
      <c r="D180" s="208" t="n">
        <v>2</v>
      </c>
      <c r="E180" s="208" t="n">
        <v>0</v>
      </c>
      <c r="F180" s="208" t="n">
        <v>0</v>
      </c>
      <c r="G180" s="208" t="n">
        <v>0</v>
      </c>
      <c r="H180" s="209" t="n">
        <v>1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코타키나발루기업여행</t>
        </is>
      </c>
      <c r="C181" s="207" t="inlineStr">
        <is>
          <t>PC</t>
        </is>
      </c>
      <c r="D181" s="208" t="n">
        <v>1</v>
      </c>
      <c r="E181" s="208" t="n">
        <v>0</v>
      </c>
      <c r="F181" s="208" t="n">
        <v>0</v>
      </c>
      <c r="G181" s="208" t="n">
        <v>0</v>
      </c>
      <c r="H181" s="209" t="n">
        <v>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코타키나발루여행사</t>
        </is>
      </c>
      <c r="C182" s="207" t="inlineStr">
        <is>
          <t>PC</t>
        </is>
      </c>
      <c r="D182" s="208" t="n">
        <v>12</v>
      </c>
      <c r="E182" s="208" t="n">
        <v>0</v>
      </c>
      <c r="F182" s="208" t="n">
        <v>0</v>
      </c>
      <c r="G182" s="208" t="n">
        <v>0</v>
      </c>
      <c r="H182" s="209" t="n">
        <v>7.3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타이베이여행사</t>
        </is>
      </c>
      <c r="C183" s="207" t="inlineStr">
        <is>
          <t>PC</t>
        </is>
      </c>
      <c r="D183" s="208" t="n">
        <v>1</v>
      </c>
      <c r="E183" s="208" t="n">
        <v>0</v>
      </c>
      <c r="F183" s="208" t="n">
        <v>0</v>
      </c>
      <c r="G183" s="208" t="n">
        <v>0</v>
      </c>
      <c r="H183" s="209" t="n">
        <v>1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태국여행사</t>
        </is>
      </c>
      <c r="C184" s="207" t="inlineStr">
        <is>
          <t>PC</t>
        </is>
      </c>
      <c r="D184" s="208" t="n">
        <v>28</v>
      </c>
      <c r="E184" s="208" t="n">
        <v>0</v>
      </c>
      <c r="F184" s="208" t="n">
        <v>0</v>
      </c>
      <c r="G184" s="208" t="n">
        <v>0</v>
      </c>
      <c r="H184" s="209" t="n">
        <v>6.4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태국여행패키지</t>
        </is>
      </c>
      <c r="C185" s="207" t="inlineStr">
        <is>
          <t>PC</t>
        </is>
      </c>
      <c r="D185" s="208" t="n">
        <v>6</v>
      </c>
      <c r="E185" s="208" t="n">
        <v>0</v>
      </c>
      <c r="F185" s="208" t="n">
        <v>0</v>
      </c>
      <c r="G185" s="208" t="n">
        <v>0</v>
      </c>
      <c r="H185" s="209" t="n">
        <v>6.2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태국회사여행</t>
        </is>
      </c>
      <c r="C186" s="207" t="inlineStr">
        <is>
          <t>PC</t>
        </is>
      </c>
      <c r="D186" s="208" t="n">
        <v>1</v>
      </c>
      <c r="E186" s="208" t="n">
        <v>0</v>
      </c>
      <c r="F186" s="208" t="n">
        <v>0</v>
      </c>
      <c r="G186" s="208" t="n">
        <v>0</v>
      </c>
      <c r="H186" s="209" t="n">
        <v>2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파타야여행사</t>
        </is>
      </c>
      <c r="C187" s="207" t="inlineStr">
        <is>
          <t>PC</t>
        </is>
      </c>
      <c r="D187" s="208" t="n">
        <v>11</v>
      </c>
      <c r="E187" s="208" t="n">
        <v>0</v>
      </c>
      <c r="F187" s="208" t="n">
        <v>0</v>
      </c>
      <c r="G187" s="208" t="n">
        <v>0</v>
      </c>
      <c r="H187" s="209" t="n">
        <v>2.4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파타야여행패키지</t>
        </is>
      </c>
      <c r="C188" s="207" t="inlineStr">
        <is>
          <t>PC</t>
        </is>
      </c>
      <c r="D188" s="208" t="n">
        <v>2</v>
      </c>
      <c r="E188" s="208" t="n">
        <v>0</v>
      </c>
      <c r="F188" s="208" t="n">
        <v>0</v>
      </c>
      <c r="G188" s="208" t="n">
        <v>0</v>
      </c>
      <c r="H188" s="209" t="n">
        <v>4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푸꾸옥여행사</t>
        </is>
      </c>
      <c r="C189" s="207" t="inlineStr">
        <is>
          <t>PC</t>
        </is>
      </c>
      <c r="D189" s="208" t="n">
        <v>27</v>
      </c>
      <c r="E189" s="208" t="n">
        <v>0</v>
      </c>
      <c r="F189" s="208" t="n">
        <v>0</v>
      </c>
      <c r="G189" s="208" t="n">
        <v>0</v>
      </c>
      <c r="H189" s="209" t="n">
        <v>7.9</v>
      </c>
      <c r="I189" s="210" t="n">
        <v>1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푸꾸옥여행패키지</t>
        </is>
      </c>
      <c r="C190" s="207" t="inlineStr">
        <is>
          <t>PC</t>
        </is>
      </c>
      <c r="D190" s="208" t="n">
        <v>3</v>
      </c>
      <c r="E190" s="208" t="n">
        <v>0</v>
      </c>
      <c r="F190" s="208" t="n">
        <v>0</v>
      </c>
      <c r="G190" s="208" t="n">
        <v>0</v>
      </c>
      <c r="H190" s="209" t="n">
        <v>15.3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푸꾸옥기업워크숍</t>
        </is>
      </c>
      <c r="C191" s="207" t="inlineStr">
        <is>
          <t>PC</t>
        </is>
      </c>
      <c r="D191" s="208" t="n">
        <v>1</v>
      </c>
      <c r="E191" s="208" t="n">
        <v>0</v>
      </c>
      <c r="F191" s="208" t="n">
        <v>0</v>
      </c>
      <c r="G191" s="208" t="n">
        <v>0</v>
      </c>
      <c r="H191" s="209" t="n">
        <v>2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푸꾸옥연수</t>
        </is>
      </c>
      <c r="C192" s="207" t="inlineStr">
        <is>
          <t>PC</t>
        </is>
      </c>
      <c r="D192" s="208" t="n">
        <v>1</v>
      </c>
      <c r="E192" s="208" t="n">
        <v>0</v>
      </c>
      <c r="F192" s="208" t="n">
        <v>0</v>
      </c>
      <c r="G192" s="208" t="n">
        <v>0</v>
      </c>
      <c r="H192" s="209" t="n">
        <v>2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해외여행사</t>
        </is>
      </c>
      <c r="C193" s="207" t="inlineStr">
        <is>
          <t>PC</t>
        </is>
      </c>
      <c r="D193" s="208" t="n">
        <v>90</v>
      </c>
      <c r="E193" s="208" t="n">
        <v>0</v>
      </c>
      <c r="F193" s="208" t="n">
        <v>0</v>
      </c>
      <c r="G193" s="208" t="n">
        <v>0</v>
      </c>
      <c r="H193" s="209" t="n">
        <v>9.1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회사여행</t>
        </is>
      </c>
      <c r="C194" s="207" t="inlineStr">
        <is>
          <t>PC</t>
        </is>
      </c>
      <c r="D194" s="208" t="n">
        <v>27</v>
      </c>
      <c r="E194" s="208" t="n">
        <v>0</v>
      </c>
      <c r="F194" s="208" t="n">
        <v>0</v>
      </c>
      <c r="G194" s="208" t="n">
        <v>0</v>
      </c>
      <c r="H194" s="209" t="n">
        <v>6.4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푸꾸옥워크샵</t>
        </is>
      </c>
      <c r="C195" s="207" t="inlineStr">
        <is>
          <t>PC</t>
        </is>
      </c>
      <c r="D195" s="208" t="n">
        <v>7</v>
      </c>
      <c r="E195" s="208" t="n">
        <v>0</v>
      </c>
      <c r="F195" s="208" t="n">
        <v>0</v>
      </c>
      <c r="G195" s="208" t="n">
        <v>0</v>
      </c>
      <c r="H195" s="209" t="n">
        <v>3.4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후쿠오카여행패키지</t>
        </is>
      </c>
      <c r="C196" s="207" t="inlineStr">
        <is>
          <t>PC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9.5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푸꾸옥워크숍</t>
        </is>
      </c>
      <c r="C197" s="207" t="inlineStr">
        <is>
          <t>PC</t>
        </is>
      </c>
      <c r="D197" s="208" t="n">
        <v>1</v>
      </c>
      <c r="E197" s="208" t="n">
        <v>0</v>
      </c>
      <c r="F197" s="208" t="n">
        <v>0</v>
      </c>
      <c r="G197" s="208" t="n">
        <v>0</v>
      </c>
      <c r="H197" s="209" t="n">
        <v>2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VIP의전</t>
        </is>
      </c>
      <c r="C198" s="207" t="inlineStr">
        <is>
          <t>PC</t>
        </is>
      </c>
      <c r="D198" s="208" t="n">
        <v>1</v>
      </c>
      <c r="E198" s="208" t="n">
        <v>0</v>
      </c>
      <c r="F198" s="208" t="n">
        <v>0</v>
      </c>
      <c r="G198" s="208" t="n">
        <v>0</v>
      </c>
      <c r="H198" s="209" t="n">
        <v>42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VIP의전서비스</t>
        </is>
      </c>
      <c r="C199" s="211" t="inlineStr">
        <is>
          <t>PC</t>
        </is>
      </c>
      <c r="D199" s="212" t="n">
        <v>5</v>
      </c>
      <c r="E199" s="212" t="n">
        <v>0</v>
      </c>
      <c r="F199" s="212" t="n">
        <v>0</v>
      </c>
      <c r="G199" s="212" t="n">
        <v>0</v>
      </c>
      <c r="H199" s="213" t="n">
        <v>22.6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푸켓워크샵</t>
        </is>
      </c>
      <c r="C200" s="211" t="inlineStr">
        <is>
          <t>PC</t>
        </is>
      </c>
      <c r="D200" s="212" t="n">
        <v>7</v>
      </c>
      <c r="E200" s="212" t="n">
        <v>0</v>
      </c>
      <c r="F200" s="212" t="n">
        <v>0</v>
      </c>
      <c r="G200" s="212" t="n">
        <v>0</v>
      </c>
      <c r="H200" s="213" t="n">
        <v>7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해외기업세미나</t>
        </is>
      </c>
      <c r="C201" s="211" t="inlineStr">
        <is>
          <t>PC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국내세미나</t>
        </is>
      </c>
      <c r="C202" s="211" t="inlineStr">
        <is>
          <t>PC</t>
        </is>
      </c>
      <c r="D202" s="212" t="n">
        <v>12</v>
      </c>
      <c r="E202" s="212" t="n">
        <v>0</v>
      </c>
      <c r="F202" s="212" t="n">
        <v>0</v>
      </c>
      <c r="G202" s="212" t="n">
        <v>0</v>
      </c>
      <c r="H202" s="213" t="n">
        <v>1.9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국내연수</t>
        </is>
      </c>
      <c r="C203" s="211" t="inlineStr">
        <is>
          <t>PC</t>
        </is>
      </c>
      <c r="D203" s="212" t="n">
        <v>18</v>
      </c>
      <c r="E203" s="212" t="n">
        <v>0</v>
      </c>
      <c r="F203" s="212" t="n">
        <v>0</v>
      </c>
      <c r="G203" s="212" t="n">
        <v>0</v>
      </c>
      <c r="H203" s="213" t="n">
        <v>1.1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국내워크샵</t>
        </is>
      </c>
      <c r="C204" s="211" t="inlineStr">
        <is>
          <t>PC</t>
        </is>
      </c>
      <c r="D204" s="212" t="n">
        <v>17</v>
      </c>
      <c r="E204" s="212" t="n">
        <v>0</v>
      </c>
      <c r="F204" s="212" t="n">
        <v>0</v>
      </c>
      <c r="G204" s="212" t="n">
        <v>0</v>
      </c>
      <c r="H204" s="213" t="n">
        <v>7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국내워크숍</t>
        </is>
      </c>
      <c r="C205" s="211" t="inlineStr">
        <is>
          <t>PC</t>
        </is>
      </c>
      <c r="D205" s="212" t="n">
        <v>12</v>
      </c>
      <c r="E205" s="212" t="n">
        <v>0</v>
      </c>
      <c r="F205" s="212" t="n">
        <v>0</v>
      </c>
      <c r="G205" s="212" t="n">
        <v>0</v>
      </c>
      <c r="H205" s="213" t="n">
        <v>4.1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국내행사</t>
        </is>
      </c>
      <c r="C206" s="211" t="inlineStr">
        <is>
          <t>PC</t>
        </is>
      </c>
      <c r="D206" s="212" t="n">
        <v>57</v>
      </c>
      <c r="E206" s="212" t="n">
        <v>0</v>
      </c>
      <c r="F206" s="212" t="n">
        <v>0</v>
      </c>
      <c r="G206" s="212" t="n">
        <v>0</v>
      </c>
      <c r="H206" s="213" t="n">
        <v>2.5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기업단체연수</t>
        </is>
      </c>
      <c r="C207" s="211" t="inlineStr">
        <is>
          <t>PC</t>
        </is>
      </c>
      <c r="D207" s="212" t="n">
        <v>2</v>
      </c>
      <c r="E207" s="212" t="n">
        <v>0</v>
      </c>
      <c r="F207" s="212" t="n">
        <v>0</v>
      </c>
      <c r="G207" s="212" t="n">
        <v>0</v>
      </c>
      <c r="H207" s="213" t="n">
        <v>2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기업세미나</t>
        </is>
      </c>
      <c r="C208" s="211" t="inlineStr">
        <is>
          <t>PC</t>
        </is>
      </c>
      <c r="D208" s="212" t="n">
        <v>6</v>
      </c>
      <c r="E208" s="212" t="n">
        <v>0</v>
      </c>
      <c r="F208" s="212" t="n">
        <v>0</v>
      </c>
      <c r="G208" s="212" t="n">
        <v>0</v>
      </c>
      <c r="H208" s="213" t="n">
        <v>9.699999999999999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기업의전</t>
        </is>
      </c>
      <c r="C209" s="211" t="inlineStr">
        <is>
          <t>PC</t>
        </is>
      </c>
      <c r="D209" s="212" t="n">
        <v>9</v>
      </c>
      <c r="E209" s="212" t="n">
        <v>0</v>
      </c>
      <c r="F209" s="212" t="n">
        <v>0</v>
      </c>
      <c r="G209" s="212" t="n">
        <v>0</v>
      </c>
      <c r="H209" s="213" t="n">
        <v>6.3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기업의전서비스</t>
        </is>
      </c>
      <c r="C210" s="211" t="inlineStr">
        <is>
          <t>PC</t>
        </is>
      </c>
      <c r="D210" s="212" t="n">
        <v>3</v>
      </c>
      <c r="E210" s="212" t="n">
        <v>0</v>
      </c>
      <c r="F210" s="212" t="n">
        <v>0</v>
      </c>
      <c r="G210" s="212" t="n">
        <v>0</v>
      </c>
      <c r="H210" s="213" t="n">
        <v>1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기업프로모션</t>
        </is>
      </c>
      <c r="C211" s="211" t="inlineStr">
        <is>
          <t>PC</t>
        </is>
      </c>
      <c r="D211" s="212" t="n">
        <v>6</v>
      </c>
      <c r="E211" s="212" t="n">
        <v>0</v>
      </c>
      <c r="F211" s="212" t="n">
        <v>0</v>
      </c>
      <c r="G211" s="212" t="n">
        <v>0</v>
      </c>
      <c r="H211" s="213" t="n">
        <v>7.7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나트랑세미나</t>
        </is>
      </c>
      <c r="C212" s="211" t="inlineStr">
        <is>
          <t>PC</t>
        </is>
      </c>
      <c r="D212" s="212" t="n">
        <v>1</v>
      </c>
      <c r="E212" s="212" t="n">
        <v>0</v>
      </c>
      <c r="F212" s="212" t="n">
        <v>0</v>
      </c>
      <c r="G212" s="212" t="n">
        <v>0</v>
      </c>
      <c r="H212" s="213" t="n">
        <v>2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나트랑연수</t>
        </is>
      </c>
      <c r="C213" s="211" t="inlineStr">
        <is>
          <t>PC</t>
        </is>
      </c>
      <c r="D213" s="212" t="n">
        <v>2</v>
      </c>
      <c r="E213" s="212" t="n">
        <v>0</v>
      </c>
      <c r="F213" s="212" t="n">
        <v>0</v>
      </c>
      <c r="G213" s="212" t="n">
        <v>0</v>
      </c>
      <c r="H213" s="213" t="n">
        <v>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해외기업연수</t>
        </is>
      </c>
      <c r="C214" s="211" t="inlineStr">
        <is>
          <t>PC</t>
        </is>
      </c>
      <c r="D214" s="212" t="n">
        <v>8</v>
      </c>
      <c r="E214" s="212" t="n">
        <v>0</v>
      </c>
      <c r="F214" s="212" t="n">
        <v>0</v>
      </c>
      <c r="G214" s="212" t="n">
        <v>0</v>
      </c>
      <c r="H214" s="213" t="n">
        <v>3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나트랑워크숍</t>
        </is>
      </c>
      <c r="C215" s="211" t="inlineStr">
        <is>
          <t>PC</t>
        </is>
      </c>
      <c r="D215" s="212" t="n">
        <v>2</v>
      </c>
      <c r="E215" s="212" t="n">
        <v>0</v>
      </c>
      <c r="F215" s="212" t="n">
        <v>0</v>
      </c>
      <c r="G215" s="212" t="n">
        <v>0</v>
      </c>
      <c r="H215" s="213" t="n">
        <v>1.5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다낭기업워크숍</t>
        </is>
      </c>
      <c r="C216" s="211" t="inlineStr">
        <is>
          <t>PC</t>
        </is>
      </c>
      <c r="D216" s="212" t="n">
        <v>1</v>
      </c>
      <c r="E216" s="212" t="n">
        <v>0</v>
      </c>
      <c r="F216" s="212" t="n">
        <v>0</v>
      </c>
      <c r="G216" s="212" t="n">
        <v>0</v>
      </c>
      <c r="H216" s="213" t="n">
        <v>2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다낭워크샵</t>
        </is>
      </c>
      <c r="C217" s="211" t="inlineStr">
        <is>
          <t>PC</t>
        </is>
      </c>
      <c r="D217" s="212" t="n">
        <v>19</v>
      </c>
      <c r="E217" s="212" t="n">
        <v>0</v>
      </c>
      <c r="F217" s="212" t="n">
        <v>0</v>
      </c>
      <c r="G217" s="212" t="n">
        <v>0</v>
      </c>
      <c r="H217" s="213" t="n">
        <v>1.3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다낭워크숍</t>
        </is>
      </c>
      <c r="C218" s="211" t="inlineStr">
        <is>
          <t>PC</t>
        </is>
      </c>
      <c r="D218" s="212" t="n">
        <v>3</v>
      </c>
      <c r="E218" s="212" t="n">
        <v>0</v>
      </c>
      <c r="F218" s="212" t="n">
        <v>0</v>
      </c>
      <c r="G218" s="212" t="n">
        <v>0</v>
      </c>
      <c r="H218" s="213" t="n">
        <v>2.3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다낭회사워크샵</t>
        </is>
      </c>
      <c r="C219" s="211" t="inlineStr">
        <is>
          <t>PC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2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대만워크숍</t>
        </is>
      </c>
      <c r="C220" s="211" t="inlineStr">
        <is>
          <t>PC</t>
        </is>
      </c>
      <c r="D220" s="212" t="n">
        <v>2</v>
      </c>
      <c r="E220" s="212" t="n">
        <v>0</v>
      </c>
      <c r="F220" s="212" t="n">
        <v>0</v>
      </c>
      <c r="G220" s="212" t="n">
        <v>0</v>
      </c>
      <c r="H220" s="213" t="n">
        <v>1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대만회사워크샵</t>
        </is>
      </c>
      <c r="C221" s="211" t="inlineStr">
        <is>
          <t>PC</t>
        </is>
      </c>
      <c r="D221" s="212" t="n">
        <v>1</v>
      </c>
      <c r="E221" s="212" t="n">
        <v>0</v>
      </c>
      <c r="F221" s="212" t="n">
        <v>0</v>
      </c>
      <c r="G221" s="212" t="n">
        <v>0</v>
      </c>
      <c r="H221" s="213" t="n">
        <v>2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동남아워크샵</t>
        </is>
      </c>
      <c r="C222" s="211" t="inlineStr">
        <is>
          <t>PC</t>
        </is>
      </c>
      <c r="D222" s="212" t="n">
        <v>7</v>
      </c>
      <c r="E222" s="212" t="n">
        <v>0</v>
      </c>
      <c r="F222" s="212" t="n">
        <v>0</v>
      </c>
      <c r="G222" s="212" t="n">
        <v>0</v>
      </c>
      <c r="H222" s="213" t="n">
        <v>4.7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동남아워크숍</t>
        </is>
      </c>
      <c r="C223" s="211" t="inlineStr">
        <is>
          <t>PC</t>
        </is>
      </c>
      <c r="D223" s="212" t="n">
        <v>2</v>
      </c>
      <c r="E223" s="212" t="n">
        <v>0</v>
      </c>
      <c r="F223" s="212" t="n">
        <v>0</v>
      </c>
      <c r="G223" s="212" t="n">
        <v>0</v>
      </c>
      <c r="H223" s="213" t="n">
        <v>4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발리세미나</t>
        </is>
      </c>
      <c r="C224" s="211" t="inlineStr">
        <is>
          <t>PC</t>
        </is>
      </c>
      <c r="D224" s="212" t="n">
        <v>1</v>
      </c>
      <c r="E224" s="212" t="n">
        <v>0</v>
      </c>
      <c r="F224" s="212" t="n">
        <v>0</v>
      </c>
      <c r="G224" s="212" t="n">
        <v>0</v>
      </c>
      <c r="H224" s="213" t="n">
        <v>2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발리워크샵</t>
        </is>
      </c>
      <c r="C225" s="211" t="inlineStr">
        <is>
          <t>PC</t>
        </is>
      </c>
      <c r="D225" s="212" t="n">
        <v>4</v>
      </c>
      <c r="E225" s="212" t="n">
        <v>0</v>
      </c>
      <c r="F225" s="212" t="n">
        <v>0</v>
      </c>
      <c r="G225" s="212" t="n">
        <v>0</v>
      </c>
      <c r="H225" s="213" t="n">
        <v>4.8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발리워크숍</t>
        </is>
      </c>
      <c r="C226" s="211" t="inlineStr">
        <is>
          <t>PC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방콕세미나</t>
        </is>
      </c>
      <c r="C227" s="211" t="inlineStr">
        <is>
          <t>PC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2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방콕워크샵</t>
        </is>
      </c>
      <c r="C228" s="211" t="inlineStr">
        <is>
          <t>PC</t>
        </is>
      </c>
      <c r="D228" s="212" t="n">
        <v>7</v>
      </c>
      <c r="E228" s="212" t="n">
        <v>0</v>
      </c>
      <c r="F228" s="212" t="n">
        <v>0</v>
      </c>
      <c r="G228" s="212" t="n">
        <v>0</v>
      </c>
      <c r="H228" s="213" t="n">
        <v>5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베트남세미나</t>
        </is>
      </c>
      <c r="C229" s="211" t="inlineStr">
        <is>
          <t>PC</t>
        </is>
      </c>
      <c r="D229" s="212" t="n">
        <v>1</v>
      </c>
      <c r="E229" s="212" t="n">
        <v>0</v>
      </c>
      <c r="F229" s="212" t="n">
        <v>0</v>
      </c>
      <c r="G229" s="212" t="n">
        <v>0</v>
      </c>
      <c r="H229" s="213" t="n">
        <v>3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베트남워크샵</t>
        </is>
      </c>
      <c r="C230" s="211" t="inlineStr">
        <is>
          <t>PC</t>
        </is>
      </c>
      <c r="D230" s="212" t="n">
        <v>12</v>
      </c>
      <c r="E230" s="212" t="n">
        <v>0</v>
      </c>
      <c r="F230" s="212" t="n">
        <v>0</v>
      </c>
      <c r="G230" s="212" t="n">
        <v>0</v>
      </c>
      <c r="H230" s="213" t="n">
        <v>4.3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해외기업워크숍</t>
        </is>
      </c>
      <c r="C231" s="211" t="inlineStr">
        <is>
          <t>PC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2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오사카연수</t>
        </is>
      </c>
      <c r="C232" s="211" t="inlineStr">
        <is>
          <t>PC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2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오사카워크샵</t>
        </is>
      </c>
      <c r="C233" s="211" t="inlineStr">
        <is>
          <t>PC</t>
        </is>
      </c>
      <c r="D233" s="212" t="n">
        <v>4</v>
      </c>
      <c r="E233" s="212" t="n">
        <v>0</v>
      </c>
      <c r="F233" s="212" t="n">
        <v>0</v>
      </c>
      <c r="G233" s="212" t="n">
        <v>0</v>
      </c>
      <c r="H233" s="213" t="n">
        <v>5.5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해외기업행사</t>
        </is>
      </c>
      <c r="C234" s="211" t="inlineStr">
        <is>
          <t>PC</t>
        </is>
      </c>
      <c r="D234" s="212" t="n">
        <v>1</v>
      </c>
      <c r="E234" s="212" t="n">
        <v>0</v>
      </c>
      <c r="F234" s="212" t="n">
        <v>0</v>
      </c>
      <c r="G234" s="212" t="n">
        <v>0</v>
      </c>
      <c r="H234" s="213" t="n">
        <v>2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워크샵기획</t>
        </is>
      </c>
      <c r="C235" s="211" t="inlineStr">
        <is>
          <t>PC</t>
        </is>
      </c>
      <c r="D235" s="212" t="n">
        <v>16</v>
      </c>
      <c r="E235" s="212" t="n">
        <v>0</v>
      </c>
      <c r="F235" s="212" t="n">
        <v>0</v>
      </c>
      <c r="G235" s="212" t="n">
        <v>0</v>
      </c>
      <c r="H235" s="213" t="n">
        <v>5.1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워크샵단체</t>
        </is>
      </c>
      <c r="C236" s="211" t="inlineStr">
        <is>
          <t>PC</t>
        </is>
      </c>
      <c r="D236" s="212" t="n">
        <v>6</v>
      </c>
      <c r="E236" s="212" t="n">
        <v>0</v>
      </c>
      <c r="F236" s="212" t="n">
        <v>0</v>
      </c>
      <c r="G236" s="212" t="n">
        <v>0</v>
      </c>
      <c r="H236" s="213" t="n">
        <v>5.2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대만세미나</t>
        </is>
      </c>
      <c r="C237" s="211" t="inlineStr">
        <is>
          <t>모바일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1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워크샵세미나</t>
        </is>
      </c>
      <c r="C238" s="211" t="inlineStr">
        <is>
          <t>PC</t>
        </is>
      </c>
      <c r="D238" s="212" t="n">
        <v>1</v>
      </c>
      <c r="E238" s="212" t="n">
        <v>0</v>
      </c>
      <c r="F238" s="212" t="n">
        <v>0</v>
      </c>
      <c r="G238" s="212" t="n">
        <v>0</v>
      </c>
      <c r="H238" s="213" t="n">
        <v>3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대만워크숍</t>
        </is>
      </c>
      <c r="C239" s="211" t="inlineStr">
        <is>
          <t>모바일</t>
        </is>
      </c>
      <c r="D239" s="212" t="n">
        <v>6</v>
      </c>
      <c r="E239" s="212" t="n">
        <v>0</v>
      </c>
      <c r="F239" s="212" t="n">
        <v>0</v>
      </c>
      <c r="G239" s="212" t="n">
        <v>0</v>
      </c>
      <c r="H239" s="213" t="n">
        <v>3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대만회사워크샵</t>
        </is>
      </c>
      <c r="C240" s="211" t="inlineStr">
        <is>
          <t>모바일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1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워크숍기획</t>
        </is>
      </c>
      <c r="C241" s="211" t="inlineStr">
        <is>
          <t>PC</t>
        </is>
      </c>
      <c r="D241" s="212" t="n">
        <v>15</v>
      </c>
      <c r="E241" s="212" t="n">
        <v>0</v>
      </c>
      <c r="F241" s="212" t="n">
        <v>0</v>
      </c>
      <c r="G241" s="212" t="n">
        <v>0</v>
      </c>
      <c r="H241" s="213" t="n">
        <v>5.1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발리연수</t>
        </is>
      </c>
      <c r="C242" s="211" t="inlineStr">
        <is>
          <t>모바일</t>
        </is>
      </c>
      <c r="D242" s="212" t="n">
        <v>2</v>
      </c>
      <c r="E242" s="212" t="n">
        <v>0</v>
      </c>
      <c r="F242" s="212" t="n">
        <v>0</v>
      </c>
      <c r="G242" s="212" t="n">
        <v>0</v>
      </c>
      <c r="H242" s="213" t="n">
        <v>2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발리워크샵</t>
        </is>
      </c>
      <c r="C243" s="211" t="inlineStr">
        <is>
          <t>모바일</t>
        </is>
      </c>
      <c r="D243" s="212" t="n">
        <v>3</v>
      </c>
      <c r="E243" s="212" t="n">
        <v>0</v>
      </c>
      <c r="F243" s="212" t="n">
        <v>0</v>
      </c>
      <c r="G243" s="212" t="n">
        <v>0</v>
      </c>
      <c r="H243" s="213" t="n">
        <v>4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워크숍업체</t>
        </is>
      </c>
      <c r="C244" s="211" t="inlineStr">
        <is>
          <t>PC</t>
        </is>
      </c>
      <c r="D244" s="212" t="n">
        <v>4</v>
      </c>
      <c r="E244" s="212" t="n">
        <v>0</v>
      </c>
      <c r="F244" s="212" t="n">
        <v>0</v>
      </c>
      <c r="G244" s="212" t="n">
        <v>0</v>
      </c>
      <c r="H244" s="213" t="n">
        <v>5.8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방콕세미나</t>
        </is>
      </c>
      <c r="C245" s="211" t="inlineStr">
        <is>
          <t>모바일</t>
        </is>
      </c>
      <c r="D245" s="212" t="n">
        <v>1</v>
      </c>
      <c r="E245" s="212" t="n">
        <v>0</v>
      </c>
      <c r="F245" s="212" t="n">
        <v>0</v>
      </c>
      <c r="G245" s="212" t="n">
        <v>0</v>
      </c>
      <c r="H245" s="213" t="n">
        <v>2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워크숍일정</t>
        </is>
      </c>
      <c r="C246" s="211" t="inlineStr">
        <is>
          <t>PC</t>
        </is>
      </c>
      <c r="D246" s="212" t="n">
        <v>1</v>
      </c>
      <c r="E246" s="212" t="n">
        <v>0</v>
      </c>
      <c r="F246" s="212" t="n">
        <v>0</v>
      </c>
      <c r="G246" s="212" t="n">
        <v>0</v>
      </c>
      <c r="H246" s="213" t="n">
        <v>6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워크숍행사</t>
        </is>
      </c>
      <c r="C247" s="211" t="inlineStr">
        <is>
          <t>PC</t>
        </is>
      </c>
      <c r="D247" s="212" t="n">
        <v>18</v>
      </c>
      <c r="E247" s="212" t="n">
        <v>0</v>
      </c>
      <c r="F247" s="212" t="n">
        <v>0</v>
      </c>
      <c r="G247" s="212" t="n">
        <v>0</v>
      </c>
      <c r="H247" s="213" t="n">
        <v>2.8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인도네시아연수</t>
        </is>
      </c>
      <c r="C248" s="211" t="inlineStr">
        <is>
          <t>PC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2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베트남세미나</t>
        </is>
      </c>
      <c r="C249" s="211" t="inlineStr">
        <is>
          <t>모바일</t>
        </is>
      </c>
      <c r="D249" s="212" t="n">
        <v>1</v>
      </c>
      <c r="E249" s="212" t="n">
        <v>0</v>
      </c>
      <c r="F249" s="212" t="n">
        <v>0</v>
      </c>
      <c r="G249" s="212" t="n">
        <v>0</v>
      </c>
      <c r="H249" s="213" t="n">
        <v>2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일본기업워크숍</t>
        </is>
      </c>
      <c r="C250" s="211" t="inlineStr">
        <is>
          <t>PC</t>
        </is>
      </c>
      <c r="D250" s="212" t="n">
        <v>1</v>
      </c>
      <c r="E250" s="212" t="n">
        <v>0</v>
      </c>
      <c r="F250" s="212" t="n">
        <v>0</v>
      </c>
      <c r="G250" s="212" t="n">
        <v>0</v>
      </c>
      <c r="H250" s="213" t="n">
        <v>1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일본기업행사</t>
        </is>
      </c>
      <c r="C251" s="211" t="inlineStr">
        <is>
          <t>PC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일본단체연수</t>
        </is>
      </c>
      <c r="C252" s="211" t="inlineStr">
        <is>
          <t>PC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2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일본세미나</t>
        </is>
      </c>
      <c r="C253" s="211" t="inlineStr">
        <is>
          <t>PC</t>
        </is>
      </c>
      <c r="D253" s="212" t="n">
        <v>2</v>
      </c>
      <c r="E253" s="212" t="n">
        <v>0</v>
      </c>
      <c r="F253" s="212" t="n">
        <v>0</v>
      </c>
      <c r="G253" s="212" t="n">
        <v>0</v>
      </c>
      <c r="H253" s="213" t="n">
        <v>2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일본연수</t>
        </is>
      </c>
      <c r="C254" s="211" t="inlineStr">
        <is>
          <t>PC</t>
        </is>
      </c>
      <c r="D254" s="212" t="n">
        <v>28</v>
      </c>
      <c r="E254" s="212" t="n">
        <v>0</v>
      </c>
      <c r="F254" s="212" t="n">
        <v>0</v>
      </c>
      <c r="G254" s="212" t="n">
        <v>0</v>
      </c>
      <c r="H254" s="213" t="n">
        <v>5.7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일본워크숍</t>
        </is>
      </c>
      <c r="C255" s="211" t="inlineStr">
        <is>
          <t>PC</t>
        </is>
      </c>
      <c r="D255" s="212" t="n">
        <v>8</v>
      </c>
      <c r="E255" s="212" t="n">
        <v>0</v>
      </c>
      <c r="F255" s="212" t="n">
        <v>0</v>
      </c>
      <c r="G255" s="212" t="n">
        <v>0</v>
      </c>
      <c r="H255" s="213" t="n">
        <v>3.9</v>
      </c>
      <c r="I255" s="214" t="n">
        <v>1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일본회사연수</t>
        </is>
      </c>
      <c r="C256" s="211" t="inlineStr">
        <is>
          <t>PC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2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일본회사워크샵</t>
        </is>
      </c>
      <c r="C257" s="211" t="inlineStr">
        <is>
          <t>PC</t>
        </is>
      </c>
      <c r="D257" s="212" t="n">
        <v>1</v>
      </c>
      <c r="E257" s="212" t="n">
        <v>0</v>
      </c>
      <c r="F257" s="212" t="n">
        <v>0</v>
      </c>
      <c r="G257" s="212" t="n">
        <v>0</v>
      </c>
      <c r="H257" s="213" t="n">
        <v>2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베트남연수</t>
        </is>
      </c>
      <c r="C258" s="211" t="inlineStr">
        <is>
          <t>모바일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3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베트남워크샵</t>
        </is>
      </c>
      <c r="C259" s="211" t="inlineStr">
        <is>
          <t>모바일</t>
        </is>
      </c>
      <c r="D259" s="212" t="n">
        <v>2</v>
      </c>
      <c r="E259" s="212" t="n">
        <v>0</v>
      </c>
      <c r="F259" s="212" t="n">
        <v>0</v>
      </c>
      <c r="G259" s="212" t="n">
        <v>0</v>
      </c>
      <c r="H259" s="213" t="n">
        <v>3.5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제주도기업워크숍</t>
        </is>
      </c>
      <c r="C260" s="211" t="inlineStr">
        <is>
          <t>PC</t>
        </is>
      </c>
      <c r="D260" s="212" t="n">
        <v>3</v>
      </c>
      <c r="E260" s="212" t="n">
        <v>0</v>
      </c>
      <c r="F260" s="212" t="n">
        <v>0</v>
      </c>
      <c r="G260" s="212" t="n">
        <v>0</v>
      </c>
      <c r="H260" s="213" t="n">
        <v>4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제주도기업행사</t>
        </is>
      </c>
      <c r="C261" s="211" t="inlineStr">
        <is>
          <t>PC</t>
        </is>
      </c>
      <c r="D261" s="212" t="n">
        <v>7</v>
      </c>
      <c r="E261" s="212" t="n">
        <v>0</v>
      </c>
      <c r="F261" s="212" t="n">
        <v>0</v>
      </c>
      <c r="G261" s="212" t="n">
        <v>0</v>
      </c>
      <c r="H261" s="213" t="n">
        <v>2.4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제주도세미나</t>
        </is>
      </c>
      <c r="C262" s="211" t="inlineStr">
        <is>
          <t>PC</t>
        </is>
      </c>
      <c r="D262" s="212" t="n">
        <v>29</v>
      </c>
      <c r="E262" s="212" t="n">
        <v>0</v>
      </c>
      <c r="F262" s="212" t="n">
        <v>0</v>
      </c>
      <c r="G262" s="212" t="n">
        <v>0</v>
      </c>
      <c r="H262" s="213" t="n">
        <v>5.3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베트남워크숍</t>
        </is>
      </c>
      <c r="C263" s="211" t="inlineStr">
        <is>
          <t>모바일</t>
        </is>
      </c>
      <c r="D263" s="212" t="n">
        <v>1</v>
      </c>
      <c r="E263" s="212" t="n">
        <v>0</v>
      </c>
      <c r="F263" s="212" t="n">
        <v>0</v>
      </c>
      <c r="G263" s="212" t="n">
        <v>0</v>
      </c>
      <c r="H263" s="213" t="n">
        <v>1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제주도회사워크샵</t>
        </is>
      </c>
      <c r="C264" s="211" t="inlineStr">
        <is>
          <t>PC</t>
        </is>
      </c>
      <c r="D264" s="212" t="n">
        <v>10</v>
      </c>
      <c r="E264" s="212" t="n">
        <v>0</v>
      </c>
      <c r="F264" s="212" t="n">
        <v>0</v>
      </c>
      <c r="G264" s="212" t="n">
        <v>0</v>
      </c>
      <c r="H264" s="213" t="n">
        <v>3.4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제주세미나</t>
        </is>
      </c>
      <c r="C265" s="211" t="inlineStr">
        <is>
          <t>PC</t>
        </is>
      </c>
      <c r="D265" s="212" t="n">
        <v>15</v>
      </c>
      <c r="E265" s="212" t="n">
        <v>0</v>
      </c>
      <c r="F265" s="212" t="n">
        <v>0</v>
      </c>
      <c r="G265" s="212" t="n">
        <v>0</v>
      </c>
      <c r="H265" s="213" t="n">
        <v>2.7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제주회사워크샵</t>
        </is>
      </c>
      <c r="C266" s="211" t="inlineStr">
        <is>
          <t>PC</t>
        </is>
      </c>
      <c r="D266" s="212" t="n">
        <v>3</v>
      </c>
      <c r="E266" s="212" t="n">
        <v>0</v>
      </c>
      <c r="F266" s="212" t="n">
        <v>0</v>
      </c>
      <c r="G266" s="212" t="n">
        <v>0</v>
      </c>
      <c r="H266" s="213" t="n">
        <v>3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제주회사워크숍</t>
        </is>
      </c>
      <c r="C267" s="211" t="inlineStr">
        <is>
          <t>PC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8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코타키나발루워크샵</t>
        </is>
      </c>
      <c r="C268" s="211" t="inlineStr">
        <is>
          <t>PC</t>
        </is>
      </c>
      <c r="D268" s="212" t="n">
        <v>1</v>
      </c>
      <c r="E268" s="212" t="n">
        <v>0</v>
      </c>
      <c r="F268" s="212" t="n">
        <v>0</v>
      </c>
      <c r="G268" s="212" t="n">
        <v>0</v>
      </c>
      <c r="H268" s="213" t="n">
        <v>5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해외세미나</t>
        </is>
      </c>
      <c r="C269" s="211" t="inlineStr">
        <is>
          <t>PC</t>
        </is>
      </c>
      <c r="D269" s="212" t="n">
        <v>9</v>
      </c>
      <c r="E269" s="212" t="n">
        <v>0</v>
      </c>
      <c r="F269" s="212" t="n">
        <v>0</v>
      </c>
      <c r="G269" s="212" t="n">
        <v>0</v>
      </c>
      <c r="H269" s="213" t="n">
        <v>4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해외워크샵여행사</t>
        </is>
      </c>
      <c r="C270" s="211" t="inlineStr">
        <is>
          <t>PC</t>
        </is>
      </c>
      <c r="D270" s="212" t="n">
        <v>8</v>
      </c>
      <c r="E270" s="212" t="n">
        <v>0</v>
      </c>
      <c r="F270" s="212" t="n">
        <v>0</v>
      </c>
      <c r="G270" s="212" t="n">
        <v>0</v>
      </c>
      <c r="H270" s="213" t="n">
        <v>3.5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해외워크샵추천</t>
        </is>
      </c>
      <c r="C271" s="211" t="inlineStr">
        <is>
          <t>PC</t>
        </is>
      </c>
      <c r="D271" s="212" t="n">
        <v>4</v>
      </c>
      <c r="E271" s="212" t="n">
        <v>0</v>
      </c>
      <c r="F271" s="212" t="n">
        <v>0</v>
      </c>
      <c r="G271" s="212" t="n">
        <v>0</v>
      </c>
      <c r="H271" s="213" t="n">
        <v>2.8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해외행사</t>
        </is>
      </c>
      <c r="C272" s="211" t="inlineStr">
        <is>
          <t>PC</t>
        </is>
      </c>
      <c r="D272" s="212" t="n">
        <v>9</v>
      </c>
      <c r="E272" s="212" t="n">
        <v>0</v>
      </c>
      <c r="F272" s="212" t="n">
        <v>0</v>
      </c>
      <c r="G272" s="212" t="n">
        <v>0</v>
      </c>
      <c r="H272" s="213" t="n">
        <v>4.7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해외회사워크샵</t>
        </is>
      </c>
      <c r="C273" s="211" t="inlineStr">
        <is>
          <t>PC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3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회사단체연수</t>
        </is>
      </c>
      <c r="C274" s="211" t="inlineStr">
        <is>
          <t>PC</t>
        </is>
      </c>
      <c r="D274" s="212" t="n">
        <v>1</v>
      </c>
      <c r="E274" s="212" t="n">
        <v>0</v>
      </c>
      <c r="F274" s="212" t="n">
        <v>0</v>
      </c>
      <c r="G274" s="212" t="n">
        <v>0</v>
      </c>
      <c r="H274" s="213" t="n">
        <v>5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싱가포르워크샵</t>
        </is>
      </c>
      <c r="C275" s="211" t="inlineStr">
        <is>
          <t>모바일</t>
        </is>
      </c>
      <c r="D275" s="212" t="n">
        <v>1</v>
      </c>
      <c r="E275" s="212" t="n">
        <v>0</v>
      </c>
      <c r="F275" s="212" t="n">
        <v>0</v>
      </c>
      <c r="G275" s="212" t="n">
        <v>0</v>
      </c>
      <c r="H275" s="213" t="n">
        <v>2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회사세미나</t>
        </is>
      </c>
      <c r="C276" s="211" t="inlineStr">
        <is>
          <t>PC</t>
        </is>
      </c>
      <c r="D276" s="212" t="n">
        <v>1</v>
      </c>
      <c r="E276" s="212" t="n">
        <v>0</v>
      </c>
      <c r="F276" s="212" t="n">
        <v>0</v>
      </c>
      <c r="G276" s="212" t="n">
        <v>0</v>
      </c>
      <c r="H276" s="213" t="n">
        <v>5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싱가폴세미나</t>
        </is>
      </c>
      <c r="C277" s="211" t="inlineStr">
        <is>
          <t>모바일</t>
        </is>
      </c>
      <c r="D277" s="212" t="n">
        <v>2</v>
      </c>
      <c r="E277" s="212" t="n">
        <v>0</v>
      </c>
      <c r="F277" s="212" t="n">
        <v>0</v>
      </c>
      <c r="G277" s="212" t="n">
        <v>0</v>
      </c>
      <c r="H277" s="213" t="n">
        <v>1.5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회사워크샵업체</t>
        </is>
      </c>
      <c r="C278" s="211" t="inlineStr">
        <is>
          <t>PC</t>
        </is>
      </c>
      <c r="D278" s="212" t="n">
        <v>1</v>
      </c>
      <c r="E278" s="212" t="n">
        <v>0</v>
      </c>
      <c r="F278" s="212" t="n">
        <v>0</v>
      </c>
      <c r="G278" s="212" t="n">
        <v>0</v>
      </c>
      <c r="H278" s="213" t="n">
        <v>7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회사워크샵진행</t>
        </is>
      </c>
      <c r="C279" s="211" t="inlineStr">
        <is>
          <t>PC</t>
        </is>
      </c>
      <c r="D279" s="212" t="n">
        <v>2</v>
      </c>
      <c r="E279" s="212" t="n">
        <v>0</v>
      </c>
      <c r="F279" s="212" t="n">
        <v>0</v>
      </c>
      <c r="G279" s="212" t="n">
        <v>0</v>
      </c>
      <c r="H279" s="213" t="n">
        <v>7.5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회사프로모션</t>
        </is>
      </c>
      <c r="C280" s="211" t="inlineStr">
        <is>
          <t>PC</t>
        </is>
      </c>
      <c r="D280" s="212" t="n">
        <v>3</v>
      </c>
      <c r="E280" s="212" t="n">
        <v>0</v>
      </c>
      <c r="F280" s="212" t="n">
        <v>0</v>
      </c>
      <c r="G280" s="212" t="n">
        <v>0</v>
      </c>
      <c r="H280" s="213" t="n">
        <v>5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후쿠오카기업연수</t>
        </is>
      </c>
      <c r="C281" s="211" t="inlineStr">
        <is>
          <t>PC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1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후쿠오카워크샵</t>
        </is>
      </c>
      <c r="C282" s="211" t="inlineStr">
        <is>
          <t>PC</t>
        </is>
      </c>
      <c r="D282" s="212" t="n">
        <v>19</v>
      </c>
      <c r="E282" s="212" t="n">
        <v>0</v>
      </c>
      <c r="F282" s="212" t="n">
        <v>0</v>
      </c>
      <c r="G282" s="212" t="n">
        <v>0</v>
      </c>
      <c r="H282" s="213" t="n">
        <v>3.3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후쿠오카워크숍</t>
        </is>
      </c>
      <c r="C283" s="211" t="inlineStr">
        <is>
          <t>PC</t>
        </is>
      </c>
      <c r="D283" s="212" t="n">
        <v>8</v>
      </c>
      <c r="E283" s="212" t="n">
        <v>0</v>
      </c>
      <c r="F283" s="212" t="n">
        <v>0</v>
      </c>
      <c r="G283" s="212" t="n">
        <v>0</v>
      </c>
      <c r="H283" s="213" t="n">
        <v>1.9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후쿠오카회사워크샵</t>
        </is>
      </c>
      <c r="C284" s="211" t="inlineStr">
        <is>
          <t>PC</t>
        </is>
      </c>
      <c r="D284" s="212" t="n">
        <v>1</v>
      </c>
      <c r="E284" s="212" t="n">
        <v>0</v>
      </c>
      <c r="F284" s="212" t="n">
        <v>0</v>
      </c>
      <c r="G284" s="212" t="n">
        <v>0</v>
      </c>
      <c r="H284" s="213" t="n">
        <v>2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-</t>
        </is>
      </c>
      <c r="C285" s="211" t="inlineStr">
        <is>
          <t>모바일</t>
        </is>
      </c>
      <c r="D285" s="212" t="n">
        <v>19</v>
      </c>
      <c r="E285" s="212" t="n">
        <v>0</v>
      </c>
      <c r="F285" s="212" t="n">
        <v>0</v>
      </c>
      <c r="G285" s="212" t="n">
        <v>0</v>
      </c>
      <c r="H285" s="213" t="n">
        <v>1.5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VIP의전</t>
        </is>
      </c>
      <c r="C286" s="211" t="inlineStr">
        <is>
          <t>모바일</t>
        </is>
      </c>
      <c r="D286" s="212" t="n">
        <v>1</v>
      </c>
      <c r="E286" s="212" t="n">
        <v>0</v>
      </c>
      <c r="F286" s="212" t="n">
        <v>0</v>
      </c>
      <c r="G286" s="212" t="n">
        <v>0</v>
      </c>
      <c r="H286" s="213" t="n">
        <v>39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VIP의전서비스</t>
        </is>
      </c>
      <c r="C287" s="211" t="inlineStr">
        <is>
          <t>모바일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13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국내세미나</t>
        </is>
      </c>
      <c r="C288" s="211" t="inlineStr">
        <is>
          <t>모바일</t>
        </is>
      </c>
      <c r="D288" s="212" t="n">
        <v>1</v>
      </c>
      <c r="E288" s="212" t="n">
        <v>0</v>
      </c>
      <c r="F288" s="212" t="n">
        <v>0</v>
      </c>
      <c r="G288" s="212" t="n">
        <v>0</v>
      </c>
      <c r="H288" s="213" t="n">
        <v>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국내연수</t>
        </is>
      </c>
      <c r="C289" s="211" t="inlineStr">
        <is>
          <t>모바일</t>
        </is>
      </c>
      <c r="D289" s="212" t="n">
        <v>3</v>
      </c>
      <c r="E289" s="212" t="n">
        <v>0</v>
      </c>
      <c r="F289" s="212" t="n">
        <v>0</v>
      </c>
      <c r="G289" s="212" t="n">
        <v>0</v>
      </c>
      <c r="H289" s="213" t="n">
        <v>1.3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국내워크숍</t>
        </is>
      </c>
      <c r="C290" s="211" t="inlineStr">
        <is>
          <t>모바일</t>
        </is>
      </c>
      <c r="D290" s="212" t="n">
        <v>3</v>
      </c>
      <c r="E290" s="212" t="n">
        <v>0</v>
      </c>
      <c r="F290" s="212" t="n">
        <v>0</v>
      </c>
      <c r="G290" s="212" t="n">
        <v>0</v>
      </c>
      <c r="H290" s="213" t="n">
        <v>2.7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국내행사</t>
        </is>
      </c>
      <c r="C291" s="211" t="inlineStr">
        <is>
          <t>모바일</t>
        </is>
      </c>
      <c r="D291" s="212" t="n">
        <v>32</v>
      </c>
      <c r="E291" s="212" t="n">
        <v>0</v>
      </c>
      <c r="F291" s="212" t="n">
        <v>0</v>
      </c>
      <c r="G291" s="212" t="n">
        <v>0</v>
      </c>
      <c r="H291" s="213" t="n">
        <v>1.9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국내회사워크샵</t>
        </is>
      </c>
      <c r="C292" s="211" t="inlineStr">
        <is>
          <t>모바일</t>
        </is>
      </c>
      <c r="D292" s="212" t="n">
        <v>1</v>
      </c>
      <c r="E292" s="212" t="n">
        <v>0</v>
      </c>
      <c r="F292" s="212" t="n">
        <v>0</v>
      </c>
      <c r="G292" s="212" t="n">
        <v>0</v>
      </c>
      <c r="H292" s="213" t="n">
        <v>1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기업세미나</t>
        </is>
      </c>
      <c r="C293" s="211" t="inlineStr">
        <is>
          <t>모바일</t>
        </is>
      </c>
      <c r="D293" s="212" t="n">
        <v>12</v>
      </c>
      <c r="E293" s="212" t="n">
        <v>0</v>
      </c>
      <c r="F293" s="212" t="n">
        <v>0</v>
      </c>
      <c r="G293" s="212" t="n">
        <v>0</v>
      </c>
      <c r="H293" s="213" t="n">
        <v>2.2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기업의전</t>
        </is>
      </c>
      <c r="C294" s="211" t="inlineStr">
        <is>
          <t>모바일</t>
        </is>
      </c>
      <c r="D294" s="212" t="n">
        <v>2</v>
      </c>
      <c r="E294" s="212" t="n">
        <v>0</v>
      </c>
      <c r="F294" s="212" t="n">
        <v>0</v>
      </c>
      <c r="G294" s="212" t="n">
        <v>0</v>
      </c>
      <c r="H294" s="213" t="n">
        <v>7.5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기업프로모션</t>
        </is>
      </c>
      <c r="C295" s="211" t="inlineStr">
        <is>
          <t>모바일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3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나트랑워크숍</t>
        </is>
      </c>
      <c r="C296" s="211" t="inlineStr">
        <is>
          <t>모바일</t>
        </is>
      </c>
      <c r="D296" s="212" t="n">
        <v>3</v>
      </c>
      <c r="E296" s="212" t="n">
        <v>0</v>
      </c>
      <c r="F296" s="212" t="n">
        <v>0</v>
      </c>
      <c r="G296" s="212" t="n">
        <v>0</v>
      </c>
      <c r="H296" s="213" t="n">
        <v>1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다낭연수</t>
        </is>
      </c>
      <c r="C297" s="211" t="inlineStr">
        <is>
          <t>모바일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1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다낭워크샵</t>
        </is>
      </c>
      <c r="C298" s="211" t="inlineStr">
        <is>
          <t>모바일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4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다낭워크숍</t>
        </is>
      </c>
      <c r="C299" s="211" t="inlineStr">
        <is>
          <t>모바일</t>
        </is>
      </c>
      <c r="D299" s="212" t="n">
        <v>4</v>
      </c>
      <c r="E299" s="212" t="n">
        <v>0</v>
      </c>
      <c r="F299" s="212" t="n">
        <v>0</v>
      </c>
      <c r="G299" s="212" t="n">
        <v>0</v>
      </c>
      <c r="H299" s="213" t="n">
        <v>2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대만기업행사</t>
        </is>
      </c>
      <c r="C300" s="211" t="inlineStr">
        <is>
          <t>모바일</t>
        </is>
      </c>
      <c r="D300" s="212" t="n">
        <v>1</v>
      </c>
      <c r="E300" s="212" t="n">
        <v>0</v>
      </c>
      <c r="F300" s="212" t="n">
        <v>0</v>
      </c>
      <c r="G300" s="212" t="n">
        <v>0</v>
      </c>
      <c r="H300" s="213" t="n">
        <v>1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2025-07-08T08:35:23Z</dcterms:modified>
  <cp:lastModifiedBy>USER</cp:lastModifiedBy>
</cp:coreProperties>
</file>