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ysyct66_naver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2025.05.12.</t>
        </is>
      </c>
      <c r="AP28" s="174" t="inlineStr">
        <is>
          <t>PC</t>
        </is>
      </c>
      <c r="AQ28" s="175" t="n">
        <v>116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2025.05.12.</t>
        </is>
      </c>
      <c r="AP29" s="178" t="inlineStr">
        <is>
          <t>모바일</t>
        </is>
      </c>
      <c r="AQ29" s="179" t="n">
        <v>331</v>
      </c>
      <c r="AR29" s="179" t="n">
        <v>1</v>
      </c>
      <c r="AS29" s="180" t="n">
        <v>0.31</v>
      </c>
      <c r="AT29" s="180" t="n">
        <v>451</v>
      </c>
      <c r="AU29" s="179" t="n">
        <v>451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2025.05.13.</t>
        </is>
      </c>
      <c r="AP30" s="178" t="inlineStr">
        <is>
          <t>PC</t>
        </is>
      </c>
      <c r="AQ30" s="179" t="n">
        <v>361</v>
      </c>
      <c r="AR30" s="179" t="n">
        <v>2</v>
      </c>
      <c r="AS30" s="180" t="n">
        <v>0.5600000000000001</v>
      </c>
      <c r="AT30" s="180" t="n">
        <v>248</v>
      </c>
      <c r="AU30" s="179" t="n">
        <v>495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2025.05.13.</t>
        </is>
      </c>
      <c r="AP31" s="178" t="inlineStr">
        <is>
          <t>모바일</t>
        </is>
      </c>
      <c r="AQ31" s="179" t="n">
        <v>569</v>
      </c>
      <c r="AR31" s="179" t="n">
        <v>12</v>
      </c>
      <c r="AS31" s="180" t="n">
        <v>2.11</v>
      </c>
      <c r="AT31" s="180" t="n">
        <v>116</v>
      </c>
      <c r="AU31" s="179" t="n">
        <v>1397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2025.05.14.</t>
        </is>
      </c>
      <c r="AP32" s="178" t="inlineStr">
        <is>
          <t>PC</t>
        </is>
      </c>
      <c r="AQ32" s="179" t="n">
        <v>365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2025.05.14.</t>
        </is>
      </c>
      <c r="AP33" s="178" t="inlineStr">
        <is>
          <t>모바일</t>
        </is>
      </c>
      <c r="AQ33" s="179" t="n">
        <v>638</v>
      </c>
      <c r="AR33" s="179" t="n">
        <v>7</v>
      </c>
      <c r="AS33" s="180" t="n">
        <v>1.1</v>
      </c>
      <c r="AT33" s="180" t="n">
        <v>168</v>
      </c>
      <c r="AU33" s="179" t="n">
        <v>1177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2025.05.15.</t>
        </is>
      </c>
      <c r="AP34" s="178" t="inlineStr">
        <is>
          <t>PC</t>
        </is>
      </c>
      <c r="AQ34" s="179" t="n">
        <v>408</v>
      </c>
      <c r="AR34" s="179" t="n">
        <v>2</v>
      </c>
      <c r="AS34" s="180" t="n">
        <v>0.5</v>
      </c>
      <c r="AT34" s="180" t="n">
        <v>121</v>
      </c>
      <c r="AU34" s="179" t="n">
        <v>242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2025.05.15.</t>
        </is>
      </c>
      <c r="AP35" s="178" t="inlineStr">
        <is>
          <t>모바일</t>
        </is>
      </c>
      <c r="AQ35" s="179" t="n">
        <v>630</v>
      </c>
      <c r="AR35" s="179" t="n">
        <v>7</v>
      </c>
      <c r="AS35" s="180" t="n">
        <v>1.12</v>
      </c>
      <c r="AT35" s="180" t="n">
        <v>217</v>
      </c>
      <c r="AU35" s="179" t="n">
        <v>1518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2025.05.16.</t>
        </is>
      </c>
      <c r="AP36" s="178" t="inlineStr">
        <is>
          <t>PC</t>
        </is>
      </c>
      <c r="AQ36" s="179" t="n">
        <v>391</v>
      </c>
      <c r="AR36" s="179" t="n">
        <v>3</v>
      </c>
      <c r="AS36" s="180" t="n">
        <v>0.77</v>
      </c>
      <c r="AT36" s="180" t="n">
        <v>304</v>
      </c>
      <c r="AU36" s="179" t="n">
        <v>913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2025.05.16.</t>
        </is>
      </c>
      <c r="AP37" s="178" t="inlineStr">
        <is>
          <t>모바일</t>
        </is>
      </c>
      <c r="AQ37" s="179" t="n">
        <v>779</v>
      </c>
      <c r="AR37" s="179" t="n">
        <v>6</v>
      </c>
      <c r="AS37" s="180" t="n">
        <v>0.78</v>
      </c>
      <c r="AT37" s="180" t="n">
        <v>249</v>
      </c>
      <c r="AU37" s="179" t="n">
        <v>1496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2025.05.17.</t>
        </is>
      </c>
      <c r="AP38" s="178" t="inlineStr">
        <is>
          <t>PC</t>
        </is>
      </c>
      <c r="AQ38" s="179" t="n">
        <v>120</v>
      </c>
      <c r="AR38" s="179" t="n">
        <v>1</v>
      </c>
      <c r="AS38" s="180" t="n">
        <v>0.84</v>
      </c>
      <c r="AT38" s="180" t="n">
        <v>264</v>
      </c>
      <c r="AU38" s="179" t="n">
        <v>264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2025.05.17.</t>
        </is>
      </c>
      <c r="AP39" s="178" t="inlineStr">
        <is>
          <t>모바일</t>
        </is>
      </c>
      <c r="AQ39" s="179" t="n">
        <v>893</v>
      </c>
      <c r="AR39" s="179" t="n">
        <v>10</v>
      </c>
      <c r="AS39" s="180" t="n">
        <v>1.12</v>
      </c>
      <c r="AT39" s="180" t="n">
        <v>160</v>
      </c>
      <c r="AU39" s="179" t="n">
        <v>1595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2025.05.18.</t>
        </is>
      </c>
      <c r="AP40" s="178" t="inlineStr">
        <is>
          <t>PC</t>
        </is>
      </c>
      <c r="AQ40" s="179" t="n">
        <v>64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2025.05.18.</t>
        </is>
      </c>
      <c r="AP41" s="178" t="inlineStr">
        <is>
          <t>모바일</t>
        </is>
      </c>
      <c r="AQ41" s="179" t="n">
        <v>386</v>
      </c>
      <c r="AR41" s="179" t="n">
        <v>6</v>
      </c>
      <c r="AS41" s="180" t="n">
        <v>1.56</v>
      </c>
      <c r="AT41" s="180" t="n">
        <v>321</v>
      </c>
      <c r="AU41" s="179" t="n">
        <v>1925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2025.05.19.</t>
        </is>
      </c>
      <c r="AP42" s="178" t="inlineStr">
        <is>
          <t>PC</t>
        </is>
      </c>
      <c r="AQ42" s="179" t="n">
        <v>453</v>
      </c>
      <c r="AR42" s="179" t="n">
        <v>2</v>
      </c>
      <c r="AS42" s="180" t="n">
        <v>0.45</v>
      </c>
      <c r="AT42" s="180" t="n">
        <v>132</v>
      </c>
      <c r="AU42" s="179" t="n">
        <v>264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2025.05.19.</t>
        </is>
      </c>
      <c r="AP43" s="178" t="inlineStr">
        <is>
          <t>모바일</t>
        </is>
      </c>
      <c r="AQ43" s="179" t="n">
        <v>798</v>
      </c>
      <c r="AR43" s="179" t="n">
        <v>13</v>
      </c>
      <c r="AS43" s="180" t="n">
        <v>1.63</v>
      </c>
      <c r="AT43" s="180" t="n">
        <v>223</v>
      </c>
      <c r="AU43" s="179" t="n">
        <v>2893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2025.05.20.</t>
        </is>
      </c>
      <c r="AP44" s="178" t="inlineStr">
        <is>
          <t>PC</t>
        </is>
      </c>
      <c r="AQ44" s="179" t="n">
        <v>393</v>
      </c>
      <c r="AR44" s="179" t="n">
        <v>4</v>
      </c>
      <c r="AS44" s="180" t="n">
        <v>1.02</v>
      </c>
      <c r="AT44" s="180" t="n">
        <v>297</v>
      </c>
      <c r="AU44" s="179" t="n">
        <v>1188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2025.05.20.</t>
        </is>
      </c>
      <c r="AP45" s="178" t="inlineStr">
        <is>
          <t>모바일</t>
        </is>
      </c>
      <c r="AQ45" s="179" t="n">
        <v>672</v>
      </c>
      <c r="AR45" s="179" t="n">
        <v>9</v>
      </c>
      <c r="AS45" s="180" t="n">
        <v>1.34</v>
      </c>
      <c r="AT45" s="180" t="n">
        <v>188</v>
      </c>
      <c r="AU45" s="179" t="n">
        <v>1694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2025.05.21.</t>
        </is>
      </c>
      <c r="AP46" s="178" t="inlineStr">
        <is>
          <t>PC</t>
        </is>
      </c>
      <c r="AQ46" s="179" t="n">
        <v>381</v>
      </c>
      <c r="AR46" s="179" t="n">
        <v>2</v>
      </c>
      <c r="AS46" s="180" t="n">
        <v>0.53</v>
      </c>
      <c r="AT46" s="180" t="n">
        <v>215</v>
      </c>
      <c r="AU46" s="179" t="n">
        <v>429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2025.05.21.</t>
        </is>
      </c>
      <c r="AP47" s="178" t="inlineStr">
        <is>
          <t>모바일</t>
        </is>
      </c>
      <c r="AQ47" s="179" t="n">
        <v>680</v>
      </c>
      <c r="AR47" s="179" t="n">
        <v>5</v>
      </c>
      <c r="AS47" s="180" t="n">
        <v>0.74</v>
      </c>
      <c r="AT47" s="180" t="n">
        <v>218</v>
      </c>
      <c r="AU47" s="179" t="n">
        <v>1089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2025.05.22.</t>
        </is>
      </c>
      <c r="AP48" s="178" t="inlineStr">
        <is>
          <t>PC</t>
        </is>
      </c>
      <c r="AQ48" s="179" t="n">
        <v>354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2025.05.22.</t>
        </is>
      </c>
      <c r="AP49" s="178" t="inlineStr">
        <is>
          <t>모바일</t>
        </is>
      </c>
      <c r="AQ49" s="179" t="n">
        <v>466</v>
      </c>
      <c r="AR49" s="179" t="n">
        <v>13</v>
      </c>
      <c r="AS49" s="180" t="n">
        <v>2.79</v>
      </c>
      <c r="AT49" s="180" t="n">
        <v>262</v>
      </c>
      <c r="AU49" s="179" t="n">
        <v>3410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2025.05.23.</t>
        </is>
      </c>
      <c r="AP50" s="178" t="inlineStr">
        <is>
          <t>PC</t>
        </is>
      </c>
      <c r="AQ50" s="179" t="n">
        <v>265</v>
      </c>
      <c r="AR50" s="179" t="n">
        <v>4</v>
      </c>
      <c r="AS50" s="180" t="n">
        <v>1.51</v>
      </c>
      <c r="AT50" s="180" t="n">
        <v>316</v>
      </c>
      <c r="AU50" s="179" t="n">
        <v>1265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2025.05.23.</t>
        </is>
      </c>
      <c r="AP51" s="178" t="inlineStr">
        <is>
          <t>모바일</t>
        </is>
      </c>
      <c r="AQ51" s="179" t="n">
        <v>519</v>
      </c>
      <c r="AR51" s="179" t="n">
        <v>3</v>
      </c>
      <c r="AS51" s="180" t="n">
        <v>0.58</v>
      </c>
      <c r="AT51" s="180" t="n">
        <v>260</v>
      </c>
      <c r="AU51" s="179" t="n">
        <v>781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2025.05.24.</t>
        </is>
      </c>
      <c r="AP52" s="178" t="inlineStr">
        <is>
          <t>PC</t>
        </is>
      </c>
      <c r="AQ52" s="179" t="n">
        <v>106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2025.05.24.</t>
        </is>
      </c>
      <c r="AP53" s="178" t="inlineStr">
        <is>
          <t>모바일</t>
        </is>
      </c>
      <c r="AQ53" s="179" t="n">
        <v>498</v>
      </c>
      <c r="AR53" s="179" t="n">
        <v>4</v>
      </c>
      <c r="AS53" s="180" t="n">
        <v>0.8100000000000001</v>
      </c>
      <c r="AT53" s="180" t="n">
        <v>448</v>
      </c>
      <c r="AU53" s="179" t="n">
        <v>1793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2025.05.25.</t>
        </is>
      </c>
      <c r="AP54" s="178" t="inlineStr">
        <is>
          <t>PC</t>
        </is>
      </c>
      <c r="AQ54" s="179" t="n">
        <v>122</v>
      </c>
      <c r="AR54" s="179" t="n">
        <v>1</v>
      </c>
      <c r="AS54" s="180" t="n">
        <v>0.82</v>
      </c>
      <c r="AT54" s="180" t="n">
        <v>66</v>
      </c>
      <c r="AU54" s="179" t="n">
        <v>66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2025.05.25.</t>
        </is>
      </c>
      <c r="AP55" s="178" t="inlineStr">
        <is>
          <t>모바일</t>
        </is>
      </c>
      <c r="AQ55" s="179" t="n">
        <v>1072</v>
      </c>
      <c r="AR55" s="179" t="n">
        <v>5</v>
      </c>
      <c r="AS55" s="180" t="n">
        <v>0.47</v>
      </c>
      <c r="AT55" s="180" t="n">
        <v>158</v>
      </c>
      <c r="AU55" s="179" t="n">
        <v>792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2025.05.26.</t>
        </is>
      </c>
      <c r="AP56" s="178" t="inlineStr">
        <is>
          <t>PC</t>
        </is>
      </c>
      <c r="AQ56" s="179" t="n">
        <v>283</v>
      </c>
      <c r="AR56" s="179" t="n">
        <v>4</v>
      </c>
      <c r="AS56" s="180" t="n">
        <v>1.42</v>
      </c>
      <c r="AT56" s="180" t="n">
        <v>264</v>
      </c>
      <c r="AU56" s="179" t="n">
        <v>1056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2025.05.26.</t>
        </is>
      </c>
      <c r="AP57" s="178" t="inlineStr">
        <is>
          <t>모바일</t>
        </is>
      </c>
      <c r="AQ57" s="179" t="n">
        <v>701</v>
      </c>
      <c r="AR57" s="179" t="n">
        <v>6</v>
      </c>
      <c r="AS57" s="180" t="n">
        <v>0.86</v>
      </c>
      <c r="AT57" s="180" t="n">
        <v>266</v>
      </c>
      <c r="AU57" s="179" t="n">
        <v>1595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2025.05.27.</t>
        </is>
      </c>
      <c r="AP58" s="178" t="inlineStr">
        <is>
          <t>PC</t>
        </is>
      </c>
      <c r="AQ58" s="179" t="n">
        <v>362</v>
      </c>
      <c r="AR58" s="179" t="n">
        <v>4</v>
      </c>
      <c r="AS58" s="180" t="n">
        <v>1.11</v>
      </c>
      <c r="AT58" s="180" t="n">
        <v>404</v>
      </c>
      <c r="AU58" s="179" t="n">
        <v>1617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2025.05.27.</t>
        </is>
      </c>
      <c r="AP59" s="178" t="inlineStr">
        <is>
          <t>모바일</t>
        </is>
      </c>
      <c r="AQ59" s="179" t="n">
        <v>431</v>
      </c>
      <c r="AR59" s="179" t="n">
        <v>4</v>
      </c>
      <c r="AS59" s="180" t="n">
        <v>0.93</v>
      </c>
      <c r="AT59" s="180" t="n">
        <v>272</v>
      </c>
      <c r="AU59" s="179" t="n">
        <v>1089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2025.05.28.</t>
        </is>
      </c>
      <c r="AP60" s="178" t="inlineStr">
        <is>
          <t>PC</t>
        </is>
      </c>
      <c r="AQ60" s="179" t="n">
        <v>275</v>
      </c>
      <c r="AR60" s="179" t="n">
        <v>3</v>
      </c>
      <c r="AS60" s="180" t="n">
        <v>1.1</v>
      </c>
      <c r="AT60" s="180" t="n">
        <v>312</v>
      </c>
      <c r="AU60" s="179" t="n">
        <v>935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2025.05.28.</t>
        </is>
      </c>
      <c r="AP61" s="178" t="inlineStr">
        <is>
          <t>모바일</t>
        </is>
      </c>
      <c r="AQ61" s="179" t="n">
        <v>501</v>
      </c>
      <c r="AR61" s="179" t="n">
        <v>5</v>
      </c>
      <c r="AS61" s="180" t="n">
        <v>1</v>
      </c>
      <c r="AT61" s="180" t="n">
        <v>425</v>
      </c>
      <c r="AU61" s="179" t="n">
        <v>2123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2025.05.29.</t>
        </is>
      </c>
      <c r="AP62" s="178" t="inlineStr">
        <is>
          <t>PC</t>
        </is>
      </c>
      <c r="AQ62" s="179" t="n">
        <v>208</v>
      </c>
      <c r="AR62" s="179" t="n">
        <v>1</v>
      </c>
      <c r="AS62" s="180" t="n">
        <v>0.49</v>
      </c>
      <c r="AT62" s="180" t="n">
        <v>385</v>
      </c>
      <c r="AU62" s="179" t="n">
        <v>385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2025.05.29.</t>
        </is>
      </c>
      <c r="AP63" s="178" t="inlineStr">
        <is>
          <t>모바일</t>
        </is>
      </c>
      <c r="AQ63" s="179" t="n">
        <v>524</v>
      </c>
      <c r="AR63" s="179" t="n">
        <v>4</v>
      </c>
      <c r="AS63" s="180" t="n">
        <v>0.77</v>
      </c>
      <c r="AT63" s="180" t="n">
        <v>358</v>
      </c>
      <c r="AU63" s="179" t="n">
        <v>1430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2025.05.30.</t>
        </is>
      </c>
      <c r="AP64" s="178" t="inlineStr">
        <is>
          <t>PC</t>
        </is>
      </c>
      <c r="AQ64" s="179" t="n">
        <v>320</v>
      </c>
      <c r="AR64" s="179" t="n">
        <v>3</v>
      </c>
      <c r="AS64" s="180" t="n">
        <v>0.9399999999999999</v>
      </c>
      <c r="AT64" s="180" t="n">
        <v>231</v>
      </c>
      <c r="AU64" s="179" t="n">
        <v>693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2025.05.30.</t>
        </is>
      </c>
      <c r="AP65" s="178" t="inlineStr">
        <is>
          <t>모바일</t>
        </is>
      </c>
      <c r="AQ65" s="179" t="n">
        <v>591</v>
      </c>
      <c r="AR65" s="179" t="n">
        <v>3</v>
      </c>
      <c r="AS65" s="180" t="n">
        <v>0.51</v>
      </c>
      <c r="AT65" s="180" t="n">
        <v>484</v>
      </c>
      <c r="AU65" s="179" t="n">
        <v>1452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2025.05.31.</t>
        </is>
      </c>
      <c r="AP66" s="178" t="inlineStr">
        <is>
          <t>PC</t>
        </is>
      </c>
      <c r="AQ66" s="179" t="n">
        <v>122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2025.05.31.</t>
        </is>
      </c>
      <c r="AP67" s="178" t="inlineStr">
        <is>
          <t>모바일</t>
        </is>
      </c>
      <c r="AQ67" s="179" t="n">
        <v>657</v>
      </c>
      <c r="AR67" s="179" t="n">
        <v>7</v>
      </c>
      <c r="AS67" s="180" t="n">
        <v>1.07</v>
      </c>
      <c r="AT67" s="180" t="n">
        <v>387</v>
      </c>
      <c r="AU67" s="179" t="n">
        <v>2706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2025.06.01.</t>
        </is>
      </c>
      <c r="AP68" s="178" t="inlineStr">
        <is>
          <t>PC</t>
        </is>
      </c>
      <c r="AQ68" s="179" t="n">
        <v>60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2025.06.01.</t>
        </is>
      </c>
      <c r="AP69" s="178" t="inlineStr">
        <is>
          <t>모바일</t>
        </is>
      </c>
      <c r="AQ69" s="179" t="n">
        <v>499</v>
      </c>
      <c r="AR69" s="179" t="n">
        <v>4</v>
      </c>
      <c r="AS69" s="180" t="n">
        <v>0.8100000000000001</v>
      </c>
      <c r="AT69" s="180" t="n">
        <v>539</v>
      </c>
      <c r="AU69" s="179" t="n">
        <v>2156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2025.06.02.</t>
        </is>
      </c>
      <c r="AP70" s="178" t="inlineStr">
        <is>
          <t>PC</t>
        </is>
      </c>
      <c r="AQ70" s="179" t="n">
        <v>196</v>
      </c>
      <c r="AR70" s="179" t="n">
        <v>1</v>
      </c>
      <c r="AS70" s="180" t="n">
        <v>0.52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2025.06.02.</t>
        </is>
      </c>
      <c r="AP71" s="178" t="inlineStr">
        <is>
          <t>모바일</t>
        </is>
      </c>
      <c r="AQ71" s="179" t="n">
        <v>341</v>
      </c>
      <c r="AR71" s="179" t="n">
        <v>7</v>
      </c>
      <c r="AS71" s="180" t="n">
        <v>2.06</v>
      </c>
      <c r="AT71" s="180" t="n">
        <v>343</v>
      </c>
      <c r="AU71" s="179" t="n">
        <v>2398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2025.06.03.</t>
        </is>
      </c>
      <c r="AP72" s="178" t="inlineStr">
        <is>
          <t>PC</t>
        </is>
      </c>
      <c r="AQ72" s="179" t="n">
        <v>154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2025.06.03.</t>
        </is>
      </c>
      <c r="AP73" s="178" t="inlineStr">
        <is>
          <t>모바일</t>
        </is>
      </c>
      <c r="AQ73" s="179" t="n">
        <v>536</v>
      </c>
      <c r="AR73" s="179" t="n">
        <v>7</v>
      </c>
      <c r="AS73" s="180" t="n">
        <v>1.31</v>
      </c>
      <c r="AT73" s="180" t="n">
        <v>295</v>
      </c>
      <c r="AU73" s="179" t="n">
        <v>2068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2025.06.04.</t>
        </is>
      </c>
      <c r="AP74" s="178" t="inlineStr">
        <is>
          <t>PC</t>
        </is>
      </c>
      <c r="AQ74" s="179" t="n">
        <v>233</v>
      </c>
      <c r="AR74" s="179" t="n">
        <v>2</v>
      </c>
      <c r="AS74" s="180" t="n">
        <v>0.86</v>
      </c>
      <c r="AT74" s="180" t="n">
        <v>292</v>
      </c>
      <c r="AU74" s="179" t="n">
        <v>583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2025.06.04.</t>
        </is>
      </c>
      <c r="AP75" s="178" t="inlineStr">
        <is>
          <t>모바일</t>
        </is>
      </c>
      <c r="AQ75" s="179" t="n">
        <v>362</v>
      </c>
      <c r="AR75" s="179" t="n">
        <v>7</v>
      </c>
      <c r="AS75" s="180" t="n">
        <v>1.94</v>
      </c>
      <c r="AT75" s="180" t="n">
        <v>377</v>
      </c>
      <c r="AU75" s="179" t="n">
        <v>2640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2025.06.05.</t>
        </is>
      </c>
      <c r="AP76" s="178" t="inlineStr">
        <is>
          <t>PC</t>
        </is>
      </c>
      <c r="AQ76" s="179" t="n">
        <v>189</v>
      </c>
      <c r="AR76" s="179" t="n">
        <v>2</v>
      </c>
      <c r="AS76" s="180" t="n">
        <v>1.06</v>
      </c>
      <c r="AT76" s="180" t="n">
        <v>517</v>
      </c>
      <c r="AU76" s="179" t="n">
        <v>1034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2025.06.05.</t>
        </is>
      </c>
      <c r="AP77" s="178" t="inlineStr">
        <is>
          <t>모바일</t>
        </is>
      </c>
      <c r="AQ77" s="179" t="n">
        <v>308</v>
      </c>
      <c r="AR77" s="179" t="n">
        <v>5</v>
      </c>
      <c r="AS77" s="180" t="n">
        <v>1.63</v>
      </c>
      <c r="AT77" s="180" t="n">
        <v>282</v>
      </c>
      <c r="AU77" s="179" t="n">
        <v>1408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2025.06.06.</t>
        </is>
      </c>
      <c r="AP78" s="178" t="inlineStr">
        <is>
          <t>PC</t>
        </is>
      </c>
      <c r="AQ78" s="179" t="n">
        <v>93</v>
      </c>
      <c r="AR78" s="179" t="n">
        <v>1</v>
      </c>
      <c r="AS78" s="180" t="n">
        <v>1.08</v>
      </c>
      <c r="AT78" s="180" t="n">
        <v>66</v>
      </c>
      <c r="AU78" s="179" t="n">
        <v>66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2025.06.06.</t>
        </is>
      </c>
      <c r="AP79" s="178" t="inlineStr">
        <is>
          <t>모바일</t>
        </is>
      </c>
      <c r="AQ79" s="179" t="n">
        <v>463</v>
      </c>
      <c r="AR79" s="179" t="n">
        <v>7</v>
      </c>
      <c r="AS79" s="180" t="n">
        <v>1.52</v>
      </c>
      <c r="AT79" s="180" t="n">
        <v>302</v>
      </c>
      <c r="AU79" s="179" t="n">
        <v>2112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2025.06.07.</t>
        </is>
      </c>
      <c r="AP80" s="178" t="inlineStr">
        <is>
          <t>PC</t>
        </is>
      </c>
      <c r="AQ80" s="179" t="n">
        <v>89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2025.06.07.</t>
        </is>
      </c>
      <c r="AP81" s="178" t="inlineStr">
        <is>
          <t>모바일</t>
        </is>
      </c>
      <c r="AQ81" s="179" t="n">
        <v>435</v>
      </c>
      <c r="AR81" s="179" t="n">
        <v>6</v>
      </c>
      <c r="AS81" s="180" t="n">
        <v>1.38</v>
      </c>
      <c r="AT81" s="180" t="n">
        <v>392</v>
      </c>
      <c r="AU81" s="179" t="n">
        <v>2354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2025.06.08.</t>
        </is>
      </c>
      <c r="AP82" s="178" t="inlineStr">
        <is>
          <t>PC</t>
        </is>
      </c>
      <c r="AQ82" s="179" t="n">
        <v>88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2025.06.08.</t>
        </is>
      </c>
      <c r="AP83" s="178" t="inlineStr">
        <is>
          <t>모바일</t>
        </is>
      </c>
      <c r="AQ83" s="179" t="n">
        <v>701</v>
      </c>
      <c r="AR83" s="179" t="n">
        <v>6</v>
      </c>
      <c r="AS83" s="180" t="n">
        <v>0.86</v>
      </c>
      <c r="AT83" s="180" t="n">
        <v>372</v>
      </c>
      <c r="AU83" s="179" t="n">
        <v>2233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2025.06.09.</t>
        </is>
      </c>
      <c r="AP84" s="178" t="inlineStr">
        <is>
          <t>PC</t>
        </is>
      </c>
      <c r="AQ84" s="179" t="n">
        <v>322</v>
      </c>
      <c r="AR84" s="179" t="n">
        <v>4</v>
      </c>
      <c r="AS84" s="180" t="n">
        <v>1.25</v>
      </c>
      <c r="AT84" s="180" t="n">
        <v>388</v>
      </c>
      <c r="AU84" s="179" t="n">
        <v>1551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2025.06.09.</t>
        </is>
      </c>
      <c r="AP85" s="178" t="inlineStr">
        <is>
          <t>모바일</t>
        </is>
      </c>
      <c r="AQ85" s="179" t="n">
        <v>588</v>
      </c>
      <c r="AR85" s="179" t="n">
        <v>3</v>
      </c>
      <c r="AS85" s="180" t="n">
        <v>0.52</v>
      </c>
      <c r="AT85" s="180" t="n">
        <v>257</v>
      </c>
      <c r="AU85" s="179" t="n">
        <v>770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2025.06.10.</t>
        </is>
      </c>
      <c r="AP86" s="178" t="inlineStr">
        <is>
          <t>PC</t>
        </is>
      </c>
      <c r="AQ86" s="179" t="n">
        <v>433</v>
      </c>
      <c r="AR86" s="179" t="n">
        <v>2</v>
      </c>
      <c r="AS86" s="180" t="n">
        <v>0.47</v>
      </c>
      <c r="AT86" s="180" t="n">
        <v>380</v>
      </c>
      <c r="AU86" s="179" t="n">
        <v>759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2025.06.10.</t>
        </is>
      </c>
      <c r="AP87" s="178" t="inlineStr">
        <is>
          <t>모바일</t>
        </is>
      </c>
      <c r="AQ87" s="179" t="n">
        <v>718</v>
      </c>
      <c r="AR87" s="179" t="n">
        <v>8</v>
      </c>
      <c r="AS87" s="180" t="n">
        <v>1.12</v>
      </c>
      <c r="AT87" s="180" t="n">
        <v>285</v>
      </c>
      <c r="AU87" s="179" t="n">
        <v>2277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2025.06.11.</t>
        </is>
      </c>
      <c r="AP88" s="178" t="inlineStr">
        <is>
          <t>PC</t>
        </is>
      </c>
      <c r="AQ88" s="179" t="n">
        <v>185</v>
      </c>
      <c r="AR88" s="179" t="n">
        <v>1</v>
      </c>
      <c r="AS88" s="180" t="n">
        <v>0.55</v>
      </c>
      <c r="AT88" s="180" t="n">
        <v>242</v>
      </c>
      <c r="AU88" s="179" t="n">
        <v>242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2025.06.11.</t>
        </is>
      </c>
      <c r="AP89" s="178" t="inlineStr">
        <is>
          <t>모바일</t>
        </is>
      </c>
      <c r="AQ89" s="179" t="n">
        <v>493</v>
      </c>
      <c r="AR89" s="179" t="n">
        <v>5</v>
      </c>
      <c r="AS89" s="180" t="n">
        <v>1.02</v>
      </c>
      <c r="AT89" s="180" t="n">
        <v>378</v>
      </c>
      <c r="AU89" s="179" t="n">
        <v>1892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2025.06.12.</t>
        </is>
      </c>
      <c r="AP90" s="178" t="inlineStr">
        <is>
          <t>PC</t>
        </is>
      </c>
      <c r="AQ90" s="179" t="n">
        <v>274</v>
      </c>
      <c r="AR90" s="179" t="n">
        <v>3</v>
      </c>
      <c r="AS90" s="180" t="n">
        <v>1.1</v>
      </c>
      <c r="AT90" s="180" t="n">
        <v>403</v>
      </c>
      <c r="AU90" s="179" t="n">
        <v>1210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2025.06.12.</t>
        </is>
      </c>
      <c r="AP91" s="178" t="inlineStr">
        <is>
          <t>모바일</t>
        </is>
      </c>
      <c r="AQ91" s="179" t="n">
        <v>451</v>
      </c>
      <c r="AR91" s="179" t="n">
        <v>3</v>
      </c>
      <c r="AS91" s="180" t="n">
        <v>0.67</v>
      </c>
      <c r="AT91" s="180" t="n">
        <v>400</v>
      </c>
      <c r="AU91" s="179" t="n">
        <v>1199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2025.06.13.</t>
        </is>
      </c>
      <c r="AP92" s="178" t="inlineStr">
        <is>
          <t>PC</t>
        </is>
      </c>
      <c r="AQ92" s="179" t="n">
        <v>165</v>
      </c>
      <c r="AR92" s="179" t="n">
        <v>2</v>
      </c>
      <c r="AS92" s="180" t="n">
        <v>1.22</v>
      </c>
      <c r="AT92" s="180" t="n">
        <v>567</v>
      </c>
      <c r="AU92" s="179" t="n">
        <v>1133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2025.06.13.</t>
        </is>
      </c>
      <c r="AP93" s="178" t="inlineStr">
        <is>
          <t>모바일</t>
        </is>
      </c>
      <c r="AQ93" s="179" t="n">
        <v>437</v>
      </c>
      <c r="AR93" s="179" t="n">
        <v>2</v>
      </c>
      <c r="AS93" s="180" t="n">
        <v>0.46</v>
      </c>
      <c r="AT93" s="180" t="n">
        <v>281</v>
      </c>
      <c r="AU93" s="179" t="n">
        <v>561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2025.06.14.</t>
        </is>
      </c>
      <c r="AP94" s="178" t="inlineStr">
        <is>
          <t>PC</t>
        </is>
      </c>
      <c r="AQ94" s="179" t="n">
        <v>171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2025.06.14.</t>
        </is>
      </c>
      <c r="AP95" s="178" t="inlineStr">
        <is>
          <t>모바일</t>
        </is>
      </c>
      <c r="AQ95" s="179" t="n">
        <v>632</v>
      </c>
      <c r="AR95" s="179" t="n">
        <v>5</v>
      </c>
      <c r="AS95" s="180" t="n">
        <v>0.8</v>
      </c>
      <c r="AT95" s="180" t="n">
        <v>431</v>
      </c>
      <c r="AU95" s="179" t="n">
        <v>2156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2025.06.15.</t>
        </is>
      </c>
      <c r="AP96" s="178" t="inlineStr">
        <is>
          <t>PC</t>
        </is>
      </c>
      <c r="AQ96" s="179" t="n">
        <v>148</v>
      </c>
      <c r="AR96" s="179" t="n">
        <v>1</v>
      </c>
      <c r="AS96" s="180" t="n">
        <v>0.68</v>
      </c>
      <c r="AT96" s="180" t="n">
        <v>165</v>
      </c>
      <c r="AU96" s="179" t="n">
        <v>165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2025.06.15.</t>
        </is>
      </c>
      <c r="AP97" s="178" t="inlineStr">
        <is>
          <t>모바일</t>
        </is>
      </c>
      <c r="AQ97" s="179" t="n">
        <v>862</v>
      </c>
      <c r="AR97" s="179" t="n">
        <v>5</v>
      </c>
      <c r="AS97" s="180" t="n">
        <v>0.59</v>
      </c>
      <c r="AT97" s="180" t="n">
        <v>451</v>
      </c>
      <c r="AU97" s="179" t="n">
        <v>2255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2025.06.16.</t>
        </is>
      </c>
      <c r="AP98" s="178" t="inlineStr">
        <is>
          <t>PC</t>
        </is>
      </c>
      <c r="AQ98" s="179" t="n">
        <v>265</v>
      </c>
      <c r="AR98" s="179" t="n">
        <v>2</v>
      </c>
      <c r="AS98" s="180" t="n">
        <v>0.76</v>
      </c>
      <c r="AT98" s="180" t="n">
        <v>391</v>
      </c>
      <c r="AU98" s="179" t="n">
        <v>781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2025.06.16.</t>
        </is>
      </c>
      <c r="AP99" s="178" t="inlineStr">
        <is>
          <t>모바일</t>
        </is>
      </c>
      <c r="AQ99" s="179" t="n">
        <v>446</v>
      </c>
      <c r="AR99" s="179" t="n">
        <v>5</v>
      </c>
      <c r="AS99" s="180" t="n">
        <v>1.13</v>
      </c>
      <c r="AT99" s="180" t="n">
        <v>451</v>
      </c>
      <c r="AU99" s="179" t="n">
        <v>2255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2025.06.17.</t>
        </is>
      </c>
      <c r="AP100" s="178" t="inlineStr">
        <is>
          <t>PC</t>
        </is>
      </c>
      <c r="AQ100" s="179" t="n">
        <v>277</v>
      </c>
      <c r="AR100" s="179" t="n">
        <v>3</v>
      </c>
      <c r="AS100" s="180" t="n">
        <v>1.09</v>
      </c>
      <c r="AT100" s="180" t="n">
        <v>345</v>
      </c>
      <c r="AU100" s="179" t="n">
        <v>1034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2025.06.17.</t>
        </is>
      </c>
      <c r="AP101" s="178" t="inlineStr">
        <is>
          <t>모바일</t>
        </is>
      </c>
      <c r="AQ101" s="179" t="n">
        <v>471</v>
      </c>
      <c r="AR101" s="179" t="n">
        <v>8</v>
      </c>
      <c r="AS101" s="180" t="n">
        <v>1.7</v>
      </c>
      <c r="AT101" s="180" t="n">
        <v>261</v>
      </c>
      <c r="AU101" s="179" t="n">
        <v>2090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2025.06.18.</t>
        </is>
      </c>
      <c r="AP102" s="178" t="inlineStr">
        <is>
          <t>PC</t>
        </is>
      </c>
      <c r="AQ102" s="179" t="n">
        <v>326</v>
      </c>
      <c r="AR102" s="179" t="n">
        <v>4</v>
      </c>
      <c r="AS102" s="180" t="n">
        <v>1.23</v>
      </c>
      <c r="AT102" s="180" t="n">
        <v>413</v>
      </c>
      <c r="AU102" s="179" t="n">
        <v>1650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2025.06.18.</t>
        </is>
      </c>
      <c r="AP103" s="178" t="inlineStr">
        <is>
          <t>모바일</t>
        </is>
      </c>
      <c r="AQ103" s="179" t="n">
        <v>597</v>
      </c>
      <c r="AR103" s="179" t="n">
        <v>3</v>
      </c>
      <c r="AS103" s="180" t="n">
        <v>0.51</v>
      </c>
      <c r="AT103" s="180" t="n">
        <v>323</v>
      </c>
      <c r="AU103" s="179" t="n">
        <v>968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2025.06.19.</t>
        </is>
      </c>
      <c r="AP104" s="178" t="inlineStr">
        <is>
          <t>PC</t>
        </is>
      </c>
      <c r="AQ104" s="179" t="n">
        <v>442</v>
      </c>
      <c r="AR104" s="179" t="n">
        <v>2</v>
      </c>
      <c r="AS104" s="180" t="n">
        <v>0.46</v>
      </c>
      <c r="AT104" s="180" t="n">
        <v>259</v>
      </c>
      <c r="AU104" s="179" t="n">
        <v>517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2025.06.19.</t>
        </is>
      </c>
      <c r="AP105" s="178" t="inlineStr">
        <is>
          <t>모바일</t>
        </is>
      </c>
      <c r="AQ105" s="179" t="n">
        <v>957</v>
      </c>
      <c r="AR105" s="179" t="n">
        <v>7</v>
      </c>
      <c r="AS105" s="180" t="n">
        <v>0.74</v>
      </c>
      <c r="AT105" s="180" t="n">
        <v>319</v>
      </c>
      <c r="AU105" s="179" t="n">
        <v>2233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2025.06.20.</t>
        </is>
      </c>
      <c r="AP106" s="178" t="inlineStr">
        <is>
          <t>PC</t>
        </is>
      </c>
      <c r="AQ106" s="179" t="n">
        <v>343</v>
      </c>
      <c r="AR106" s="179" t="n">
        <v>1</v>
      </c>
      <c r="AS106" s="180" t="n">
        <v>0.3</v>
      </c>
      <c r="AT106" s="180" t="n">
        <v>517</v>
      </c>
      <c r="AU106" s="179" t="n">
        <v>517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2025.06.20.</t>
        </is>
      </c>
      <c r="AP107" s="178" t="inlineStr">
        <is>
          <t>모바일</t>
        </is>
      </c>
      <c r="AQ107" s="179" t="n">
        <v>673</v>
      </c>
      <c r="AR107" s="179" t="n">
        <v>6</v>
      </c>
      <c r="AS107" s="180" t="n">
        <v>0.9</v>
      </c>
      <c r="AT107" s="180" t="n">
        <v>330</v>
      </c>
      <c r="AU107" s="179" t="n">
        <v>1980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2025.06.21.</t>
        </is>
      </c>
      <c r="AP108" s="178" t="inlineStr">
        <is>
          <t>PC</t>
        </is>
      </c>
      <c r="AQ108" s="179" t="n">
        <v>149</v>
      </c>
      <c r="AR108" s="179" t="n">
        <v>1</v>
      </c>
      <c r="AS108" s="180" t="n">
        <v>0.68</v>
      </c>
      <c r="AT108" s="180" t="n">
        <v>627</v>
      </c>
      <c r="AU108" s="179" t="n">
        <v>627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2025.06.21.</t>
        </is>
      </c>
      <c r="AP109" s="178" t="inlineStr">
        <is>
          <t>모바일</t>
        </is>
      </c>
      <c r="AQ109" s="179" t="n">
        <v>853</v>
      </c>
      <c r="AR109" s="179" t="n">
        <v>12</v>
      </c>
      <c r="AS109" s="180" t="n">
        <v>1.41</v>
      </c>
      <c r="AT109" s="180" t="n">
        <v>219</v>
      </c>
      <c r="AU109" s="179" t="n">
        <v>2629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2025.06.22.</t>
        </is>
      </c>
      <c r="AP110" s="178" t="inlineStr">
        <is>
          <t>PC</t>
        </is>
      </c>
      <c r="AQ110" s="179" t="n">
        <v>104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2025.06.22.</t>
        </is>
      </c>
      <c r="AP111" s="178" t="inlineStr">
        <is>
          <t>모바일</t>
        </is>
      </c>
      <c r="AQ111" s="179" t="n">
        <v>834</v>
      </c>
      <c r="AR111" s="179" t="n">
        <v>5</v>
      </c>
      <c r="AS111" s="180" t="n">
        <v>0.6</v>
      </c>
      <c r="AT111" s="180" t="n">
        <v>460</v>
      </c>
      <c r="AU111" s="179" t="n">
        <v>2299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2025.06.23.</t>
        </is>
      </c>
      <c r="AP112" s="178" t="inlineStr">
        <is>
          <t>PC</t>
        </is>
      </c>
      <c r="AQ112" s="179" t="n">
        <v>291</v>
      </c>
      <c r="AR112" s="179" t="n">
        <v>1</v>
      </c>
      <c r="AS112" s="180" t="n">
        <v>0.35</v>
      </c>
      <c r="AT112" s="180" t="n">
        <v>473</v>
      </c>
      <c r="AU112" s="179" t="n">
        <v>473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2025.06.23.</t>
        </is>
      </c>
      <c r="AP113" s="178" t="inlineStr">
        <is>
          <t>모바일</t>
        </is>
      </c>
      <c r="AQ113" s="179" t="n">
        <v>629</v>
      </c>
      <c r="AR113" s="179" t="n">
        <v>9</v>
      </c>
      <c r="AS113" s="180" t="n">
        <v>1.44</v>
      </c>
      <c r="AT113" s="180" t="n">
        <v>284</v>
      </c>
      <c r="AU113" s="179" t="n">
        <v>2552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2025.06.24.</t>
        </is>
      </c>
      <c r="AP114" s="178" t="inlineStr">
        <is>
          <t>PC</t>
        </is>
      </c>
      <c r="AQ114" s="179" t="n">
        <v>329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2025.06.24.</t>
        </is>
      </c>
      <c r="AP115" s="178" t="inlineStr">
        <is>
          <t>모바일</t>
        </is>
      </c>
      <c r="AQ115" s="179" t="n">
        <v>668</v>
      </c>
      <c r="AR115" s="179" t="n">
        <v>11</v>
      </c>
      <c r="AS115" s="180" t="n">
        <v>1.65</v>
      </c>
      <c r="AT115" s="180" t="n">
        <v>251</v>
      </c>
      <c r="AU115" s="179" t="n">
        <v>2761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2025.06.25.</t>
        </is>
      </c>
      <c r="AP116" s="178" t="inlineStr">
        <is>
          <t>PC</t>
        </is>
      </c>
      <c r="AQ116" s="179" t="n">
        <v>379</v>
      </c>
      <c r="AR116" s="179" t="n">
        <v>1</v>
      </c>
      <c r="AS116" s="180" t="n">
        <v>0.27</v>
      </c>
      <c r="AT116" s="180" t="n">
        <v>198</v>
      </c>
      <c r="AU116" s="179" t="n">
        <v>198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2025.06.25.</t>
        </is>
      </c>
      <c r="AP117" s="178" t="inlineStr">
        <is>
          <t>모바일</t>
        </is>
      </c>
      <c r="AQ117" s="179" t="n">
        <v>820</v>
      </c>
      <c r="AR117" s="179" t="n">
        <v>8</v>
      </c>
      <c r="AS117" s="180" t="n">
        <v>0.98</v>
      </c>
      <c r="AT117" s="180" t="n">
        <v>210</v>
      </c>
      <c r="AU117" s="179" t="n">
        <v>1683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2025.06.26.</t>
        </is>
      </c>
      <c r="AP118" s="178" t="inlineStr">
        <is>
          <t>PC</t>
        </is>
      </c>
      <c r="AQ118" s="179" t="n">
        <v>251</v>
      </c>
      <c r="AR118" s="179" t="n">
        <v>4</v>
      </c>
      <c r="AS118" s="180" t="n">
        <v>1.6</v>
      </c>
      <c r="AT118" s="180" t="n">
        <v>355</v>
      </c>
      <c r="AU118" s="179" t="n">
        <v>1419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2025.06.26.</t>
        </is>
      </c>
      <c r="AP119" s="178" t="inlineStr">
        <is>
          <t>모바일</t>
        </is>
      </c>
      <c r="AQ119" s="179" t="n">
        <v>552</v>
      </c>
      <c r="AR119" s="179" t="n">
        <v>4</v>
      </c>
      <c r="AS119" s="180" t="n">
        <v>0.73</v>
      </c>
      <c r="AT119" s="180" t="n">
        <v>261</v>
      </c>
      <c r="AU119" s="179" t="n">
        <v>1045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2025.06.27.</t>
        </is>
      </c>
      <c r="AP120" s="178" t="inlineStr">
        <is>
          <t>PC</t>
        </is>
      </c>
      <c r="AQ120" s="179" t="n">
        <v>206</v>
      </c>
      <c r="AR120" s="179" t="n">
        <v>3</v>
      </c>
      <c r="AS120" s="180" t="n">
        <v>1.46</v>
      </c>
      <c r="AT120" s="180" t="n">
        <v>444</v>
      </c>
      <c r="AU120" s="179" t="n">
        <v>1331</v>
      </c>
      <c r="AV120" s="179" t="n">
        <v>0</v>
      </c>
      <c r="AW120" s="179" t="n">
        <v>0</v>
      </c>
    </row>
    <row r="121">
      <c r="AO121" s="178" t="inlineStr">
        <is>
          <t>2025.06.27.</t>
        </is>
      </c>
      <c r="AP121" s="178" t="inlineStr">
        <is>
          <t>모바일</t>
        </is>
      </c>
      <c r="AQ121" s="179" t="n">
        <v>443</v>
      </c>
      <c r="AR121" s="179" t="n">
        <v>3</v>
      </c>
      <c r="AS121" s="180" t="n">
        <v>0.68</v>
      </c>
      <c r="AT121" s="180" t="n">
        <v>499</v>
      </c>
      <c r="AU121" s="179" t="n">
        <v>1496</v>
      </c>
      <c r="AV121" s="179" t="n">
        <v>0</v>
      </c>
      <c r="AW121" s="179" t="n">
        <v>0</v>
      </c>
    </row>
    <row r="122">
      <c r="AO122" s="178" t="inlineStr">
        <is>
          <t>2025.06.28.</t>
        </is>
      </c>
      <c r="AP122" s="178" t="inlineStr">
        <is>
          <t>PC</t>
        </is>
      </c>
      <c r="AQ122" s="179" t="n">
        <v>98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2025.06.28.</t>
        </is>
      </c>
      <c r="AP123" s="178" t="inlineStr">
        <is>
          <t>모바일</t>
        </is>
      </c>
      <c r="AQ123" s="179" t="n">
        <v>628</v>
      </c>
      <c r="AR123" s="179" t="n">
        <v>8</v>
      </c>
      <c r="AS123" s="180" t="n">
        <v>1.28</v>
      </c>
      <c r="AT123" s="180" t="n">
        <v>338</v>
      </c>
      <c r="AU123" s="179" t="n">
        <v>2706</v>
      </c>
      <c r="AV123" s="179" t="n">
        <v>0</v>
      </c>
      <c r="AW123" s="179" t="n">
        <v>0</v>
      </c>
    </row>
    <row r="124">
      <c r="AO124" s="178" t="inlineStr">
        <is>
          <t>2025.06.29.</t>
        </is>
      </c>
      <c r="AP124" s="178" t="inlineStr">
        <is>
          <t>PC</t>
        </is>
      </c>
      <c r="AQ124" s="179" t="n">
        <v>150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2025.06.29.</t>
        </is>
      </c>
      <c r="AP125" s="178" t="inlineStr">
        <is>
          <t>모바일</t>
        </is>
      </c>
      <c r="AQ125" s="179" t="n">
        <v>1222</v>
      </c>
      <c r="AR125" s="179" t="n">
        <v>5</v>
      </c>
      <c r="AS125" s="180" t="n">
        <v>0.41</v>
      </c>
      <c r="AT125" s="180" t="n">
        <v>359</v>
      </c>
      <c r="AU125" s="179" t="n">
        <v>1793</v>
      </c>
      <c r="AV125" s="179" t="n">
        <v>0</v>
      </c>
      <c r="AW125" s="179" t="n">
        <v>0</v>
      </c>
    </row>
    <row r="126">
      <c r="AO126" s="178" t="inlineStr">
        <is>
          <t>2025.06.30.</t>
        </is>
      </c>
      <c r="AP126" s="178" t="inlineStr">
        <is>
          <t>PC</t>
        </is>
      </c>
      <c r="AQ126" s="179" t="n">
        <v>373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2025.06.30.</t>
        </is>
      </c>
      <c r="AP127" s="178" t="inlineStr">
        <is>
          <t>모바일</t>
        </is>
      </c>
      <c r="AQ127" s="179" t="n">
        <v>792</v>
      </c>
      <c r="AR127" s="179" t="n">
        <v>12</v>
      </c>
      <c r="AS127" s="180" t="n">
        <v>1.52</v>
      </c>
      <c r="AT127" s="180" t="n">
        <v>217</v>
      </c>
      <c r="AU127" s="179" t="n">
        <v>2607</v>
      </c>
      <c r="AV127" s="179" t="n">
        <v>0</v>
      </c>
      <c r="AW12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2.82</v>
      </c>
      <c r="F61" s="192" t="n">
        <v>2.3</v>
      </c>
      <c r="G61" s="193" t="n">
        <v>286</v>
      </c>
      <c r="H61" s="193" t="n">
        <v>1144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0.9</v>
      </c>
      <c r="F62" s="192" t="n">
        <v>2.3</v>
      </c>
      <c r="G62" s="193" t="n">
        <v>462</v>
      </c>
      <c r="H62" s="193" t="n">
        <v>462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1.79</v>
      </c>
      <c r="F63" s="192" t="n">
        <v>2.4</v>
      </c>
      <c r="G63" s="193" t="n">
        <v>407</v>
      </c>
      <c r="H63" s="193" t="n">
        <v>407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4</v>
      </c>
      <c r="F65" s="192" t="n">
        <v>2.2</v>
      </c>
      <c r="G65" s="193" t="n">
        <v>484</v>
      </c>
      <c r="H65" s="193" t="n">
        <v>484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3.58</v>
      </c>
      <c r="F67" s="192" t="n">
        <v>2.8</v>
      </c>
      <c r="G67" s="193" t="n">
        <v>358</v>
      </c>
      <c r="H67" s="193" t="n">
        <v>715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1.24</v>
      </c>
      <c r="F68" s="192" t="n">
        <v>2.1</v>
      </c>
      <c r="G68" s="193" t="n">
        <v>99</v>
      </c>
      <c r="H68" s="193" t="n">
        <v>99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0.73</v>
      </c>
      <c r="F69" s="192" t="n">
        <v>2.6</v>
      </c>
      <c r="G69" s="193" t="n">
        <v>594</v>
      </c>
      <c r="H69" s="193" t="n">
        <v>594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0.53</v>
      </c>
      <c r="F70" s="192" t="n">
        <v>3.6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1.95</v>
      </c>
      <c r="F71" s="192" t="n">
        <v>4.2</v>
      </c>
      <c r="G71" s="193" t="n">
        <v>422</v>
      </c>
      <c r="H71" s="193" t="n">
        <v>1265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0.77</v>
      </c>
      <c r="F72" s="192" t="n">
        <v>4.5</v>
      </c>
      <c r="G72" s="193" t="n">
        <v>209</v>
      </c>
      <c r="H72" s="193" t="n">
        <v>209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1.33</v>
      </c>
      <c r="F73" s="192" t="n">
        <v>2.9</v>
      </c>
      <c r="G73" s="193" t="n">
        <v>344</v>
      </c>
      <c r="H73" s="193" t="n">
        <v>1375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1.27</v>
      </c>
      <c r="F75" s="192" t="n">
        <v>3.5</v>
      </c>
      <c r="G75" s="193" t="n">
        <v>268</v>
      </c>
      <c r="H75" s="193" t="n">
        <v>803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0.9399999999999999</v>
      </c>
      <c r="F76" s="192" t="n">
        <v>2.7</v>
      </c>
      <c r="G76" s="193" t="n">
        <v>149</v>
      </c>
      <c r="H76" s="193" t="n">
        <v>594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1.18</v>
      </c>
      <c r="F77" s="192" t="n">
        <v>2.8</v>
      </c>
      <c r="G77" s="193" t="n">
        <v>355</v>
      </c>
      <c r="H77" s="193" t="n">
        <v>1419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0.71</v>
      </c>
      <c r="F78" s="192" t="n">
        <v>3.2</v>
      </c>
      <c r="G78" s="193" t="n">
        <v>171</v>
      </c>
      <c r="H78" s="193" t="n">
        <v>341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1.47</v>
      </c>
      <c r="F79" s="192" t="n">
        <v>2.5</v>
      </c>
      <c r="G79" s="193" t="n">
        <v>231</v>
      </c>
      <c r="H79" s="193" t="n">
        <v>924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1.94</v>
      </c>
      <c r="F80" s="192" t="n">
        <v>2.9</v>
      </c>
      <c r="G80" s="193" t="n">
        <v>326</v>
      </c>
      <c r="H80" s="193" t="n">
        <v>979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1.06</v>
      </c>
      <c r="F81" s="192" t="n">
        <v>3.3</v>
      </c>
      <c r="G81" s="193" t="n">
        <v>204</v>
      </c>
      <c r="H81" s="193" t="n">
        <v>407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0.71</v>
      </c>
      <c r="F82" s="192" t="n">
        <v>2.6</v>
      </c>
      <c r="G82" s="193" t="n">
        <v>583</v>
      </c>
      <c r="H82" s="193" t="n">
        <v>1166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3.78</v>
      </c>
      <c r="F85" s="192" t="n">
        <v>2.9</v>
      </c>
      <c r="G85" s="193" t="n">
        <v>382</v>
      </c>
      <c r="H85" s="193" t="n">
        <v>1529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4.66</v>
      </c>
      <c r="F86" s="192" t="n">
        <v>2</v>
      </c>
      <c r="G86" s="193" t="n">
        <v>622</v>
      </c>
      <c r="H86" s="193" t="n">
        <v>1243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1.64</v>
      </c>
      <c r="F92" s="192" t="n">
        <v>2.4</v>
      </c>
      <c r="G92" s="193" t="n">
        <v>209</v>
      </c>
      <c r="H92" s="193" t="n">
        <v>209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4.6</v>
      </c>
      <c r="F93" s="192" t="n">
        <v>3.6</v>
      </c>
      <c r="G93" s="193" t="n">
        <v>201</v>
      </c>
      <c r="H93" s="193" t="n">
        <v>803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0.52</v>
      </c>
      <c r="F94" s="192" t="n">
        <v>2.7</v>
      </c>
      <c r="G94" s="193" t="n">
        <v>176</v>
      </c>
      <c r="H94" s="193" t="n">
        <v>176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0.87</v>
      </c>
      <c r="F95" s="192" t="n">
        <v>3</v>
      </c>
      <c r="G95" s="193" t="n">
        <v>165</v>
      </c>
      <c r="H95" s="193" t="n">
        <v>330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1.85</v>
      </c>
      <c r="F97" s="192" t="n">
        <v>2.7</v>
      </c>
      <c r="G97" s="193" t="n">
        <v>292</v>
      </c>
      <c r="H97" s="193" t="n">
        <v>1166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1.17</v>
      </c>
      <c r="F98" s="192" t="n">
        <v>3.6</v>
      </c>
      <c r="G98" s="193" t="n">
        <v>292</v>
      </c>
      <c r="H98" s="193" t="n">
        <v>583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1.37</v>
      </c>
      <c r="F99" s="192" t="n">
        <v>3.7</v>
      </c>
      <c r="G99" s="193" t="n">
        <v>242</v>
      </c>
      <c r="H99" s="193" t="n">
        <v>484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1.24</v>
      </c>
      <c r="F100" s="192" t="n">
        <v>2.5</v>
      </c>
      <c r="G100" s="193" t="n">
        <v>352</v>
      </c>
      <c r="H100" s="193" t="n">
        <v>1408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2.33</v>
      </c>
      <c r="F102" s="192" t="n">
        <v>4.2</v>
      </c>
      <c r="G102" s="193" t="n">
        <v>325</v>
      </c>
      <c r="H102" s="193" t="n">
        <v>649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0.7</v>
      </c>
      <c r="F103" s="192" t="n">
        <v>2.3</v>
      </c>
      <c r="G103" s="193" t="n">
        <v>149</v>
      </c>
      <c r="H103" s="193" t="n">
        <v>297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1.15</v>
      </c>
      <c r="F105" s="192" t="n">
        <v>2.5</v>
      </c>
      <c r="G105" s="193" t="n">
        <v>286</v>
      </c>
      <c r="H105" s="193" t="n">
        <v>572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0.41</v>
      </c>
      <c r="F106" s="192" t="n">
        <v>2.6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0.34</v>
      </c>
      <c r="F107" s="192" t="n">
        <v>2.3</v>
      </c>
      <c r="G107" s="193" t="n">
        <v>110</v>
      </c>
      <c r="H107" s="193" t="n">
        <v>110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2.33</v>
      </c>
      <c r="F108" s="192" t="n">
        <v>2.3</v>
      </c>
      <c r="G108" s="193" t="n">
        <v>271</v>
      </c>
      <c r="H108" s="193" t="n">
        <v>1353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1.15</v>
      </c>
      <c r="F109" s="192" t="n">
        <v>2.8</v>
      </c>
      <c r="G109" s="193" t="n">
        <v>143</v>
      </c>
      <c r="H109" s="193" t="n">
        <v>143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2.23</v>
      </c>
      <c r="F110" s="192" t="n">
        <v>2.1</v>
      </c>
      <c r="G110" s="193" t="n">
        <v>369</v>
      </c>
      <c r="H110" s="193" t="n">
        <v>737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2.57</v>
      </c>
      <c r="F112" s="192" t="n">
        <v>2.3</v>
      </c>
      <c r="G112" s="193" t="n">
        <v>440</v>
      </c>
      <c r="H112" s="193" t="n">
        <v>440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3.71</v>
      </c>
      <c r="F113" s="192" t="n">
        <v>2.3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3.13</v>
      </c>
      <c r="F114" s="192" t="n">
        <v>2.1</v>
      </c>
      <c r="G114" s="193" t="n">
        <v>484</v>
      </c>
      <c r="H114" s="193" t="n">
        <v>484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0.8100000000000001</v>
      </c>
      <c r="F117" s="192" t="n">
        <v>2.7</v>
      </c>
      <c r="G117" s="193" t="n">
        <v>638</v>
      </c>
      <c r="H117" s="193" t="n">
        <v>638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0.43</v>
      </c>
      <c r="F119" s="192" t="n">
        <v>3.2</v>
      </c>
      <c r="G119" s="193" t="n">
        <v>506</v>
      </c>
      <c r="H119" s="193" t="n">
        <v>506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2.34</v>
      </c>
      <c r="F120" s="192" t="n">
        <v>2.8</v>
      </c>
      <c r="G120" s="193" t="n">
        <v>315</v>
      </c>
      <c r="H120" s="193" t="n">
        <v>1892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1.99</v>
      </c>
      <c r="F121" s="192" t="n">
        <v>3.7</v>
      </c>
      <c r="G121" s="193" t="n">
        <v>315</v>
      </c>
      <c r="H121" s="193" t="n">
        <v>946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2.07</v>
      </c>
      <c r="F122" s="192" t="n">
        <v>4.2</v>
      </c>
      <c r="G122" s="193" t="n">
        <v>165</v>
      </c>
      <c r="H122" s="193" t="n">
        <v>330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</v>
      </c>
      <c r="F123" s="192" t="n">
        <v>4.4</v>
      </c>
      <c r="G123" s="193" t="n">
        <v>264</v>
      </c>
      <c r="H123" s="193" t="n">
        <v>264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0.8</v>
      </c>
      <c r="F124" s="192" t="n">
        <v>2.8</v>
      </c>
      <c r="G124" s="193" t="n">
        <v>407</v>
      </c>
      <c r="H124" s="193" t="n">
        <v>814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0.66</v>
      </c>
      <c r="F126" s="192" t="n">
        <v>3.2</v>
      </c>
      <c r="G126" s="193" t="n">
        <v>143</v>
      </c>
      <c r="H126" s="193" t="n">
        <v>143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0.34</v>
      </c>
      <c r="F127" s="192" t="n">
        <v>2.3</v>
      </c>
      <c r="G127" s="193" t="n">
        <v>594</v>
      </c>
      <c r="H127" s="193" t="n">
        <v>594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0.43</v>
      </c>
      <c r="F128" s="192" t="n">
        <v>2.3</v>
      </c>
      <c r="G128" s="193" t="n">
        <v>539</v>
      </c>
      <c r="H128" s="193" t="n">
        <v>539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0.58</v>
      </c>
      <c r="F129" s="192" t="n">
        <v>2.7</v>
      </c>
      <c r="G129" s="193" t="n">
        <v>88</v>
      </c>
      <c r="H129" s="193" t="n">
        <v>88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1.5</v>
      </c>
      <c r="F130" s="192" t="n">
        <v>2.7</v>
      </c>
      <c r="G130" s="193" t="n">
        <v>264</v>
      </c>
      <c r="H130" s="193" t="n">
        <v>792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1.22</v>
      </c>
      <c r="F132" s="192" t="n">
        <v>2.6</v>
      </c>
      <c r="G132" s="193" t="n">
        <v>215</v>
      </c>
      <c r="H132" s="193" t="n">
        <v>429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1.3</v>
      </c>
      <c r="F134" s="192" t="n">
        <v>2.3</v>
      </c>
      <c r="G134" s="193" t="n">
        <v>572</v>
      </c>
      <c r="H134" s="193" t="n">
        <v>572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2.78</v>
      </c>
      <c r="F139" s="192" t="n">
        <v>2.3</v>
      </c>
      <c r="G139" s="193" t="n">
        <v>616</v>
      </c>
      <c r="H139" s="193" t="n">
        <v>616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1.37</v>
      </c>
      <c r="F140" s="192" t="n">
        <v>2.7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0.9399999999999999</v>
      </c>
      <c r="F143" s="192" t="n">
        <v>3</v>
      </c>
      <c r="G143" s="193" t="n">
        <v>402</v>
      </c>
      <c r="H143" s="193" t="n">
        <v>803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1.79</v>
      </c>
      <c r="F144" s="192" t="n">
        <v>3.7</v>
      </c>
      <c r="G144" s="193" t="n">
        <v>205</v>
      </c>
      <c r="H144" s="193" t="n">
        <v>616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0.78</v>
      </c>
      <c r="F145" s="192" t="n">
        <v>2.6</v>
      </c>
      <c r="G145" s="193" t="n">
        <v>358</v>
      </c>
      <c r="H145" s="193" t="n">
        <v>715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0.71</v>
      </c>
      <c r="F146" s="192" t="n">
        <v>2.7</v>
      </c>
      <c r="G146" s="193" t="n">
        <v>319</v>
      </c>
      <c r="H146" s="193" t="n">
        <v>638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1.39</v>
      </c>
      <c r="F147" s="192" t="n">
        <v>3.1</v>
      </c>
      <c r="G147" s="193" t="n">
        <v>290</v>
      </c>
      <c r="H147" s="193" t="n">
        <v>869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1.61</v>
      </c>
      <c r="F148" s="192" t="n">
        <v>3.1</v>
      </c>
      <c r="G148" s="193" t="n">
        <v>293</v>
      </c>
      <c r="H148" s="193" t="n">
        <v>1463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0.5600000000000001</v>
      </c>
      <c r="F150" s="192" t="n">
        <v>3.3</v>
      </c>
      <c r="G150" s="193" t="n">
        <v>440</v>
      </c>
      <c r="H150" s="193" t="n">
        <v>440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3.43</v>
      </c>
      <c r="F151" s="192" t="n">
        <v>3.2</v>
      </c>
      <c r="G151" s="193" t="n">
        <v>326</v>
      </c>
      <c r="H151" s="193" t="n">
        <v>1628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1.31</v>
      </c>
      <c r="F154" s="192" t="n">
        <v>2.4</v>
      </c>
      <c r="G154" s="193" t="n">
        <v>499</v>
      </c>
      <c r="H154" s="193" t="n">
        <v>1496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0.6899999999999999</v>
      </c>
      <c r="F156" s="192" t="n">
        <v>2.3</v>
      </c>
      <c r="G156" s="193" t="n">
        <v>132</v>
      </c>
      <c r="H156" s="193" t="n">
        <v>132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3.07</v>
      </c>
      <c r="F157" s="192" t="n">
        <v>3</v>
      </c>
      <c r="G157" s="193" t="n">
        <v>539</v>
      </c>
      <c r="H157" s="193" t="n">
        <v>1617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2.95</v>
      </c>
      <c r="F159" s="192" t="n">
        <v>2</v>
      </c>
      <c r="G159" s="193" t="n">
        <v>473</v>
      </c>
      <c r="H159" s="193" t="n">
        <v>473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7.5</v>
      </c>
      <c r="F163" s="192" t="n">
        <v>2.1</v>
      </c>
      <c r="G163" s="193" t="n">
        <v>246</v>
      </c>
      <c r="H163" s="193" t="n">
        <v>737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1.2</v>
      </c>
      <c r="F166" s="192" t="n">
        <v>3.5</v>
      </c>
      <c r="G166" s="193" t="n">
        <v>220</v>
      </c>
      <c r="H166" s="193" t="n">
        <v>220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0.77</v>
      </c>
      <c r="F167" s="192" t="n">
        <v>3.6</v>
      </c>
      <c r="G167" s="193" t="n">
        <v>517</v>
      </c>
      <c r="H167" s="193" t="n">
        <v>517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0.76</v>
      </c>
      <c r="F168" s="192" t="n">
        <v>3.7</v>
      </c>
      <c r="G168" s="193" t="n">
        <v>231</v>
      </c>
      <c r="H168" s="193" t="n">
        <v>231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0.8100000000000001</v>
      </c>
      <c r="F169" s="192" t="n">
        <v>2.4</v>
      </c>
      <c r="G169" s="193" t="n">
        <v>369</v>
      </c>
      <c r="H169" s="193" t="n">
        <v>737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1.51</v>
      </c>
      <c r="F170" s="192" t="n">
        <v>3.7</v>
      </c>
      <c r="G170" s="193" t="n">
        <v>314</v>
      </c>
      <c r="H170" s="193" t="n">
        <v>627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1.8</v>
      </c>
      <c r="F173" s="192" t="n">
        <v>2.7</v>
      </c>
      <c r="G173" s="193" t="n">
        <v>394</v>
      </c>
      <c r="H173" s="193" t="n">
        <v>1969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1.81</v>
      </c>
      <c r="F174" s="192" t="n">
        <v>3.1</v>
      </c>
      <c r="G174" s="193" t="n">
        <v>391</v>
      </c>
      <c r="H174" s="193" t="n">
        <v>781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1.79</v>
      </c>
      <c r="F176" s="192" t="n">
        <v>2.3</v>
      </c>
      <c r="G176" s="193" t="n">
        <v>292</v>
      </c>
      <c r="H176" s="193" t="n">
        <v>583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0.52</v>
      </c>
      <c r="F178" s="192" t="n">
        <v>2.2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0.92</v>
      </c>
      <c r="F180" s="192" t="n">
        <v>2.7</v>
      </c>
      <c r="G180" s="193" t="n">
        <v>627</v>
      </c>
      <c r="H180" s="193" t="n">
        <v>627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0.98</v>
      </c>
      <c r="F181" s="192" t="n">
        <v>2.4</v>
      </c>
      <c r="G181" s="193" t="n">
        <v>561</v>
      </c>
      <c r="H181" s="193" t="n">
        <v>561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1.76</v>
      </c>
      <c r="F182" s="192" t="n">
        <v>2.2</v>
      </c>
      <c r="G182" s="193" t="n">
        <v>187</v>
      </c>
      <c r="H182" s="193" t="n">
        <v>187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4.35</v>
      </c>
      <c r="F184" s="192" t="n">
        <v>2.2</v>
      </c>
      <c r="G184" s="193" t="n">
        <v>462</v>
      </c>
      <c r="H184" s="193" t="n">
        <v>462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4.35</v>
      </c>
      <c r="F185" s="192" t="n">
        <v>2.8</v>
      </c>
      <c r="G185" s="193" t="n">
        <v>594</v>
      </c>
      <c r="H185" s="193" t="n">
        <v>594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0.73</v>
      </c>
      <c r="F190" s="192" t="n">
        <v>2.5</v>
      </c>
      <c r="G190" s="193" t="n">
        <v>528</v>
      </c>
      <c r="H190" s="193" t="n">
        <v>528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2.95</v>
      </c>
      <c r="F192" s="192" t="n">
        <v>2.6</v>
      </c>
      <c r="G192" s="193" t="n">
        <v>404</v>
      </c>
      <c r="H192" s="193" t="n">
        <v>1617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0.91</v>
      </c>
      <c r="F195" s="192" t="n">
        <v>3.2</v>
      </c>
      <c r="G195" s="193" t="n">
        <v>517</v>
      </c>
      <c r="H195" s="193" t="n">
        <v>517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6</v>
      </c>
      <c r="E196" s="192" t="n">
        <v>1.72</v>
      </c>
      <c r="F196" s="192" t="n">
        <v>2.4</v>
      </c>
      <c r="G196" s="193" t="n">
        <v>163</v>
      </c>
      <c r="H196" s="193" t="n">
        <v>979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0.72</v>
      </c>
      <c r="F197" s="192" t="n">
        <v>2.4</v>
      </c>
      <c r="G197" s="193" t="n">
        <v>237</v>
      </c>
      <c r="H197" s="193" t="n">
        <v>473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1.09</v>
      </c>
      <c r="F198" s="192" t="n">
        <v>2.3</v>
      </c>
      <c r="G198" s="193" t="n">
        <v>469</v>
      </c>
      <c r="H198" s="193" t="n">
        <v>1408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1.58</v>
      </c>
      <c r="F199" s="192" t="n">
        <v>2.8</v>
      </c>
      <c r="G199" s="193" t="n">
        <v>194</v>
      </c>
      <c r="H199" s="193" t="n">
        <v>583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1.86</v>
      </c>
      <c r="F200" s="192" t="n">
        <v>3.2</v>
      </c>
      <c r="G200" s="193" t="n">
        <v>495</v>
      </c>
      <c r="H200" s="193" t="n">
        <v>990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1.09</v>
      </c>
      <c r="F201" s="192" t="n">
        <v>3.6</v>
      </c>
      <c r="G201" s="193" t="n">
        <v>209</v>
      </c>
      <c r="H201" s="193" t="n">
        <v>209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0.9399999999999999</v>
      </c>
      <c r="F202" s="192" t="n">
        <v>2.5</v>
      </c>
      <c r="G202" s="193" t="n">
        <v>231</v>
      </c>
      <c r="H202" s="193" t="n">
        <v>462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0.59</v>
      </c>
      <c r="F203" s="192" t="n">
        <v>2.5</v>
      </c>
      <c r="G203" s="193" t="n">
        <v>594</v>
      </c>
      <c r="H203" s="193" t="n">
        <v>594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1.67</v>
      </c>
      <c r="F204" s="192" t="n">
        <v>3.1</v>
      </c>
      <c r="G204" s="193" t="n">
        <v>154</v>
      </c>
      <c r="H204" s="193" t="n">
        <v>308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2.33</v>
      </c>
      <c r="F206" s="192" t="n">
        <v>2.3</v>
      </c>
      <c r="G206" s="193" t="n">
        <v>286</v>
      </c>
      <c r="H206" s="193" t="n">
        <v>858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2.18</v>
      </c>
      <c r="F214" s="192" t="n">
        <v>2</v>
      </c>
      <c r="G214" s="193" t="n">
        <v>565</v>
      </c>
      <c r="H214" s="193" t="n">
        <v>1694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1.95</v>
      </c>
      <c r="F216" s="192" t="n">
        <v>2.7</v>
      </c>
      <c r="G216" s="193" t="n">
        <v>341</v>
      </c>
      <c r="H216" s="193" t="n">
        <v>682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0.91</v>
      </c>
      <c r="F217" s="192" t="n">
        <v>2.1</v>
      </c>
      <c r="G217" s="193" t="n">
        <v>554</v>
      </c>
      <c r="H217" s="193" t="n">
        <v>1661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0.68</v>
      </c>
      <c r="F218" s="192" t="n">
        <v>2.5</v>
      </c>
      <c r="G218" s="193" t="n">
        <v>649</v>
      </c>
      <c r="H218" s="193" t="n">
        <v>649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0.36</v>
      </c>
      <c r="F221" s="192" t="n">
        <v>2.3</v>
      </c>
      <c r="G221" s="193" t="n">
        <v>462</v>
      </c>
      <c r="H221" s="193" t="n">
        <v>462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0.47</v>
      </c>
      <c r="F222" s="192" t="n">
        <v>2.4</v>
      </c>
      <c r="G222" s="193" t="n">
        <v>418</v>
      </c>
      <c r="H222" s="193" t="n">
        <v>418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0.26</v>
      </c>
      <c r="F223" s="192" t="n">
        <v>2.3</v>
      </c>
      <c r="G223" s="193" t="n">
        <v>539</v>
      </c>
      <c r="H223" s="193" t="n">
        <v>539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0.26</v>
      </c>
      <c r="F224" s="192" t="n">
        <v>2.2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0.89</v>
      </c>
      <c r="F226" s="192" t="n">
        <v>2.2</v>
      </c>
      <c r="G226" s="193" t="n">
        <v>333</v>
      </c>
      <c r="H226" s="193" t="n">
        <v>1331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0.75</v>
      </c>
      <c r="F227" s="192" t="n">
        <v>2.4</v>
      </c>
      <c r="G227" s="193" t="n">
        <v>396</v>
      </c>
      <c r="H227" s="193" t="n">
        <v>1188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1.21</v>
      </c>
      <c r="F228" s="192" t="n">
        <v>2.3</v>
      </c>
      <c r="G228" s="193" t="n">
        <v>447</v>
      </c>
      <c r="H228" s="193" t="n">
        <v>1342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12012</v>
      </c>
      <c r="E29" s="207" t="n">
        <v>124</v>
      </c>
      <c r="F29" s="207" t="n">
        <v>379</v>
      </c>
      <c r="G29" s="207" t="n">
        <v>46959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2627</v>
      </c>
      <c r="E30" s="207" t="n">
        <v>30</v>
      </c>
      <c r="F30" s="207" t="n">
        <v>441</v>
      </c>
      <c r="G30" s="207" t="n">
        <v>13244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율하더스카이시티</t>
        </is>
      </c>
      <c r="C31" s="206" t="inlineStr">
        <is>
          <t>모바일</t>
        </is>
      </c>
      <c r="D31" s="207" t="n">
        <v>1003</v>
      </c>
      <c r="E31" s="207" t="n">
        <v>9</v>
      </c>
      <c r="F31" s="207" t="n">
        <v>213</v>
      </c>
      <c r="G31" s="207" t="n">
        <v>1914</v>
      </c>
      <c r="H31" s="208" t="n">
        <v>3.8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스카이시티상가</t>
        </is>
      </c>
      <c r="C32" s="206" t="inlineStr">
        <is>
          <t>모바일</t>
        </is>
      </c>
      <c r="D32" s="207" t="n">
        <v>120</v>
      </c>
      <c r="E32" s="207" t="n">
        <v>9</v>
      </c>
      <c r="F32" s="207" t="n">
        <v>183</v>
      </c>
      <c r="G32" s="207" t="n">
        <v>1650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김해율하더스카이시티제니스앤프라우</t>
        </is>
      </c>
      <c r="C33" s="206" t="inlineStr">
        <is>
          <t>모바일</t>
        </is>
      </c>
      <c r="D33" s="207" t="n">
        <v>421</v>
      </c>
      <c r="E33" s="207" t="n">
        <v>8</v>
      </c>
      <c r="F33" s="207" t="n">
        <v>246</v>
      </c>
      <c r="G33" s="207" t="n">
        <v>1969</v>
      </c>
      <c r="H33" s="208" t="n">
        <v>4.4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장유더스카이시티</t>
        </is>
      </c>
      <c r="C34" s="206" t="inlineStr">
        <is>
          <t>모바일</t>
        </is>
      </c>
      <c r="D34" s="207" t="n">
        <v>682</v>
      </c>
      <c r="E34" s="207" t="n">
        <v>8</v>
      </c>
      <c r="F34" s="207" t="n">
        <v>125</v>
      </c>
      <c r="G34" s="207" t="n">
        <v>1001</v>
      </c>
      <c r="H34" s="208" t="n">
        <v>3.8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장유상가임대</t>
        </is>
      </c>
      <c r="C35" s="206" t="inlineStr">
        <is>
          <t>모바일</t>
        </is>
      </c>
      <c r="D35" s="207" t="n">
        <v>151</v>
      </c>
      <c r="E35" s="207" t="n">
        <v>4</v>
      </c>
      <c r="F35" s="207" t="n">
        <v>190</v>
      </c>
      <c r="G35" s="207" t="n">
        <v>759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김해율하스카이시티</t>
        </is>
      </c>
      <c r="C36" s="206" t="inlineStr">
        <is>
          <t>모바일</t>
        </is>
      </c>
      <c r="D36" s="207" t="n">
        <v>338</v>
      </c>
      <c r="E36" s="207" t="n">
        <v>4</v>
      </c>
      <c r="F36" s="207" t="n">
        <v>374</v>
      </c>
      <c r="G36" s="207" t="n">
        <v>1496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김해율하더스카이</t>
        </is>
      </c>
      <c r="C37" s="206" t="inlineStr">
        <is>
          <t>모바일</t>
        </is>
      </c>
      <c r="D37" s="207" t="n">
        <v>510</v>
      </c>
      <c r="E37" s="207" t="n">
        <v>3</v>
      </c>
      <c r="F37" s="207" t="n">
        <v>132</v>
      </c>
      <c r="G37" s="207" t="n">
        <v>396</v>
      </c>
      <c r="H37" s="208" t="n">
        <v>3.8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율하더스카이시티</t>
        </is>
      </c>
      <c r="C38" s="206" t="inlineStr">
        <is>
          <t>PC</t>
        </is>
      </c>
      <c r="D38" s="207" t="n">
        <v>716</v>
      </c>
      <c r="E38" s="207" t="n">
        <v>3</v>
      </c>
      <c r="F38" s="207" t="n">
        <v>191</v>
      </c>
      <c r="G38" s="207" t="n">
        <v>572</v>
      </c>
      <c r="H38" s="208" t="n">
        <v>5.4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김해율하더스카이시티</t>
        </is>
      </c>
      <c r="C39" s="206" t="inlineStr">
        <is>
          <t>모바일</t>
        </is>
      </c>
      <c r="D39" s="207" t="n">
        <v>193</v>
      </c>
      <c r="E39" s="207" t="n">
        <v>3</v>
      </c>
      <c r="F39" s="207" t="n">
        <v>462</v>
      </c>
      <c r="G39" s="207" t="n">
        <v>1386</v>
      </c>
      <c r="H39" s="208" t="n">
        <v>5.4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더스카이시티</t>
        </is>
      </c>
      <c r="C40" s="206" t="inlineStr">
        <is>
          <t>모바일</t>
        </is>
      </c>
      <c r="D40" s="207" t="n">
        <v>61</v>
      </c>
      <c r="E40" s="207" t="n">
        <v>2</v>
      </c>
      <c r="F40" s="207" t="n">
        <v>132</v>
      </c>
      <c r="G40" s="207" t="n">
        <v>264</v>
      </c>
      <c r="H40" s="208" t="n">
        <v>4.9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스카이시티상가</t>
        </is>
      </c>
      <c r="C41" s="206" t="inlineStr">
        <is>
          <t>PC</t>
        </is>
      </c>
      <c r="D41" s="207" t="n">
        <v>120</v>
      </c>
      <c r="E41" s="207" t="n">
        <v>2</v>
      </c>
      <c r="F41" s="207" t="n">
        <v>132</v>
      </c>
      <c r="G41" s="207" t="n">
        <v>264</v>
      </c>
      <c r="H41" s="208" t="n">
        <v>1.3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상가수익률</t>
        </is>
      </c>
      <c r="C42" s="206" t="inlineStr">
        <is>
          <t>모바일</t>
        </is>
      </c>
      <c r="D42" s="207" t="n">
        <v>336</v>
      </c>
      <c r="E42" s="207" t="n">
        <v>2</v>
      </c>
      <c r="F42" s="207" t="n">
        <v>94</v>
      </c>
      <c r="G42" s="207" t="n">
        <v>187</v>
      </c>
      <c r="H42" s="208" t="n">
        <v>1.8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율하스카이시티</t>
        </is>
      </c>
      <c r="C43" s="206" t="inlineStr">
        <is>
          <t>모바일</t>
        </is>
      </c>
      <c r="D43" s="207" t="n">
        <v>232</v>
      </c>
      <c r="E43" s="207" t="n">
        <v>1</v>
      </c>
      <c r="F43" s="207" t="n">
        <v>231</v>
      </c>
      <c r="G43" s="207" t="n">
        <v>231</v>
      </c>
      <c r="H43" s="208" t="n">
        <v>4.2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더스카이시티제니스</t>
        </is>
      </c>
      <c r="C44" s="206" t="inlineStr">
        <is>
          <t>모바일</t>
        </is>
      </c>
      <c r="D44" s="207" t="n">
        <v>1051</v>
      </c>
      <c r="E44" s="207" t="n">
        <v>1</v>
      </c>
      <c r="F44" s="207" t="n">
        <v>187</v>
      </c>
      <c r="G44" s="207" t="n">
        <v>187</v>
      </c>
      <c r="H44" s="208" t="n">
        <v>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김해상가임대</t>
        </is>
      </c>
      <c r="C45" s="206" t="inlineStr">
        <is>
          <t>모바일</t>
        </is>
      </c>
      <c r="D45" s="207" t="n">
        <v>13</v>
      </c>
      <c r="E45" s="207" t="n">
        <v>1</v>
      </c>
      <c r="F45" s="207" t="n">
        <v>165</v>
      </c>
      <c r="G45" s="207" t="n">
        <v>165</v>
      </c>
      <c r="H45" s="208" t="n">
        <v>14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김해율하더스카이시티제니스앤프라우</t>
        </is>
      </c>
      <c r="C46" s="206" t="inlineStr">
        <is>
          <t>PC</t>
        </is>
      </c>
      <c r="D46" s="207" t="n">
        <v>219</v>
      </c>
      <c r="E46" s="207" t="n">
        <v>1</v>
      </c>
      <c r="F46" s="207" t="n">
        <v>253</v>
      </c>
      <c r="G46" s="207" t="n">
        <v>253</v>
      </c>
      <c r="H46" s="208" t="n">
        <v>5.6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더스카이시티</t>
        </is>
      </c>
      <c r="C47" s="206" t="inlineStr">
        <is>
          <t>PC</t>
        </is>
      </c>
      <c r="D47" s="207" t="n">
        <v>176</v>
      </c>
      <c r="E47" s="207" t="n">
        <v>1</v>
      </c>
      <c r="F47" s="207" t="n">
        <v>242</v>
      </c>
      <c r="G47" s="207" t="n">
        <v>242</v>
      </c>
      <c r="H47" s="208" t="n">
        <v>5.4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김해카페임대</t>
        </is>
      </c>
      <c r="C48" s="206" t="inlineStr">
        <is>
          <t>모바일</t>
        </is>
      </c>
      <c r="D48" s="207" t="n">
        <v>41</v>
      </c>
      <c r="E48" s="207" t="n">
        <v>1</v>
      </c>
      <c r="F48" s="207" t="n">
        <v>143</v>
      </c>
      <c r="G48" s="207" t="n">
        <v>143</v>
      </c>
      <c r="H48" s="208" t="n">
        <v>2.3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장유율하부동산</t>
        </is>
      </c>
      <c r="C49" s="206" t="inlineStr">
        <is>
          <t>모바일</t>
        </is>
      </c>
      <c r="D49" s="207" t="n">
        <v>11</v>
      </c>
      <c r="E49" s="207" t="n">
        <v>1</v>
      </c>
      <c r="F49" s="207" t="n">
        <v>77</v>
      </c>
      <c r="G49" s="207" t="n">
        <v>77</v>
      </c>
      <c r="H49" s="208" t="n">
        <v>12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장유상가매매</t>
        </is>
      </c>
      <c r="C50" s="206" t="inlineStr">
        <is>
          <t>모바일</t>
        </is>
      </c>
      <c r="D50" s="207" t="n">
        <v>25</v>
      </c>
      <c r="E50" s="207" t="n">
        <v>1</v>
      </c>
      <c r="F50" s="207" t="n">
        <v>132</v>
      </c>
      <c r="G50" s="207" t="n">
        <v>132</v>
      </c>
      <c r="H50" s="208" t="n">
        <v>2.2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율하2지구</t>
        </is>
      </c>
      <c r="C51" s="206" t="inlineStr">
        <is>
          <t>모바일</t>
        </is>
      </c>
      <c r="D51" s="207" t="n">
        <v>12</v>
      </c>
      <c r="E51" s="207" t="n">
        <v>1</v>
      </c>
      <c r="F51" s="207" t="n">
        <v>77</v>
      </c>
      <c r="G51" s="207" t="n">
        <v>77</v>
      </c>
      <c r="H51" s="208" t="n">
        <v>4.2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장유율하부동산</t>
        </is>
      </c>
      <c r="C52" s="206" t="inlineStr">
        <is>
          <t>PC</t>
        </is>
      </c>
      <c r="D52" s="207" t="n">
        <v>9</v>
      </c>
      <c r="E52" s="207" t="n">
        <v>1</v>
      </c>
      <c r="F52" s="207" t="n">
        <v>66</v>
      </c>
      <c r="G52" s="207" t="n">
        <v>66</v>
      </c>
      <c r="H52" s="208" t="n">
        <v>9.199999999999999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김해율하스카이시티상가</t>
        </is>
      </c>
      <c r="C53" s="206" t="inlineStr">
        <is>
          <t>모바일</t>
        </is>
      </c>
      <c r="D53" s="207" t="n">
        <v>9</v>
      </c>
      <c r="E53" s="207" t="n">
        <v>1</v>
      </c>
      <c r="F53" s="207" t="n">
        <v>242</v>
      </c>
      <c r="G53" s="207" t="n">
        <v>242</v>
      </c>
      <c r="H53" s="208" t="n">
        <v>1.9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김해더스카이시티</t>
        </is>
      </c>
      <c r="C54" s="206" t="inlineStr">
        <is>
          <t>모바일</t>
        </is>
      </c>
      <c r="D54" s="207" t="n">
        <v>37</v>
      </c>
      <c r="E54" s="207" t="n">
        <v>1</v>
      </c>
      <c r="F54" s="207" t="n">
        <v>187</v>
      </c>
      <c r="G54" s="207" t="n">
        <v>187</v>
      </c>
      <c r="H54" s="208" t="n">
        <v>4.4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김해스카이시티</t>
        </is>
      </c>
      <c r="C55" s="206" t="inlineStr">
        <is>
          <t>PC</t>
        </is>
      </c>
      <c r="D55" s="207" t="n">
        <v>130</v>
      </c>
      <c r="E55" s="207" t="n">
        <v>1</v>
      </c>
      <c r="F55" s="207" t="n">
        <v>187</v>
      </c>
      <c r="G55" s="207" t="n">
        <v>187</v>
      </c>
      <c r="H55" s="208" t="n">
        <v>2.2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장유더스카이시티</t>
        </is>
      </c>
      <c r="C56" s="206" t="inlineStr">
        <is>
          <t>PC</t>
        </is>
      </c>
      <c r="D56" s="207" t="n">
        <v>147</v>
      </c>
      <c r="E56" s="207" t="n">
        <v>1</v>
      </c>
      <c r="F56" s="207" t="n">
        <v>264</v>
      </c>
      <c r="G56" s="207" t="n">
        <v>264</v>
      </c>
      <c r="H56" s="208" t="n">
        <v>3.5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김해상가매매</t>
        </is>
      </c>
      <c r="C57" s="206" t="inlineStr">
        <is>
          <t>모바일</t>
        </is>
      </c>
      <c r="D57" s="207" t="n">
        <v>27</v>
      </c>
      <c r="E57" s="207" t="n">
        <v>1</v>
      </c>
      <c r="F57" s="207" t="n">
        <v>154</v>
      </c>
      <c r="G57" s="207" t="n">
        <v>154</v>
      </c>
      <c r="H57" s="208" t="n">
        <v>4.6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김해율하더스카이</t>
        </is>
      </c>
      <c r="C58" s="206" t="inlineStr">
        <is>
          <t>PC</t>
        </is>
      </c>
      <c r="D58" s="207" t="n">
        <v>185</v>
      </c>
      <c r="E58" s="207" t="n">
        <v>1</v>
      </c>
      <c r="F58" s="207" t="n">
        <v>275</v>
      </c>
      <c r="G58" s="207" t="n">
        <v>275</v>
      </c>
      <c r="H58" s="208" t="n">
        <v>4.4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김해노래방임대</t>
        </is>
      </c>
      <c r="C59" s="206" t="inlineStr">
        <is>
          <t>PC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김해내외동상가임대</t>
        </is>
      </c>
      <c r="C60" s="206" t="inlineStr">
        <is>
          <t>PC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김해상가부동산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김해상가월세</t>
        </is>
      </c>
      <c r="C62" s="206" t="inlineStr">
        <is>
          <t>PC</t>
        </is>
      </c>
      <c r="D62" s="207" t="n">
        <v>7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김해상가월세</t>
        </is>
      </c>
      <c r="C63" s="206" t="inlineStr">
        <is>
          <t>모바일</t>
        </is>
      </c>
      <c r="D63" s="207" t="n">
        <v>9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김해내동상가임대</t>
        </is>
      </c>
      <c r="C64" s="206" t="inlineStr">
        <is>
          <t>PC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3.3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김해내동상가</t>
        </is>
      </c>
      <c r="C65" s="206" t="inlineStr">
        <is>
          <t>모바일</t>
        </is>
      </c>
      <c r="D65" s="207" t="n">
        <v>15</v>
      </c>
      <c r="E65" s="207" t="n">
        <v>0</v>
      </c>
      <c r="F65" s="207" t="n">
        <v>0</v>
      </c>
      <c r="G65" s="207" t="n">
        <v>0</v>
      </c>
      <c r="H65" s="208" t="n">
        <v>3.2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김해내동상가</t>
        </is>
      </c>
      <c r="C66" s="206" t="inlineStr">
        <is>
          <t>PC</t>
        </is>
      </c>
      <c r="D66" s="207" t="n">
        <v>8</v>
      </c>
      <c r="E66" s="207" t="n">
        <v>0</v>
      </c>
      <c r="F66" s="207" t="n">
        <v>0</v>
      </c>
      <c r="G66" s="207" t="n">
        <v>0</v>
      </c>
      <c r="H66" s="208" t="n">
        <v>2.9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김해내동상가임대</t>
        </is>
      </c>
      <c r="C67" s="206" t="inlineStr">
        <is>
          <t>모바일</t>
        </is>
      </c>
      <c r="D67" s="207" t="n">
        <v>15</v>
      </c>
      <c r="E67" s="207" t="n">
        <v>0</v>
      </c>
      <c r="F67" s="207" t="n">
        <v>0</v>
      </c>
      <c r="G67" s="207" t="n">
        <v>0</v>
      </c>
      <c r="H67" s="208" t="n">
        <v>2.9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김해더스카이시티</t>
        </is>
      </c>
      <c r="C68" s="206" t="inlineStr">
        <is>
          <t>PC</t>
        </is>
      </c>
      <c r="D68" s="207" t="n">
        <v>164</v>
      </c>
      <c r="E68" s="207" t="n">
        <v>0</v>
      </c>
      <c r="F68" s="207" t="n">
        <v>0</v>
      </c>
      <c r="G68" s="207" t="n">
        <v>0</v>
      </c>
      <c r="H68" s="208" t="n">
        <v>5.7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김해율하더스카이시티</t>
        </is>
      </c>
      <c r="C69" s="206" t="inlineStr">
        <is>
          <t>PC</t>
        </is>
      </c>
      <c r="D69" s="207" t="n">
        <v>490</v>
      </c>
      <c r="E69" s="207" t="n">
        <v>0</v>
      </c>
      <c r="F69" s="207" t="n">
        <v>0</v>
      </c>
      <c r="G69" s="207" t="n">
        <v>0</v>
      </c>
      <c r="H69" s="208" t="n">
        <v>8.4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김해옷가게임대</t>
        </is>
      </c>
      <c r="C70" s="206" t="inlineStr">
        <is>
          <t>모바일</t>
        </is>
      </c>
      <c r="D70" s="207" t="n">
        <v>10</v>
      </c>
      <c r="E70" s="207" t="n">
        <v>0</v>
      </c>
      <c r="F70" s="207" t="n">
        <v>0</v>
      </c>
      <c r="G70" s="207" t="n">
        <v>0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김해외동상가</t>
        </is>
      </c>
      <c r="C71" s="206" t="inlineStr">
        <is>
          <t>PC</t>
        </is>
      </c>
      <c r="D71" s="207" t="n">
        <v>6</v>
      </c>
      <c r="E71" s="207" t="n">
        <v>0</v>
      </c>
      <c r="F71" s="207" t="n">
        <v>0</v>
      </c>
      <c r="G71" s="207" t="n">
        <v>0</v>
      </c>
      <c r="H71" s="208" t="n">
        <v>7.5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김해외동상가</t>
        </is>
      </c>
      <c r="C72" s="206" t="inlineStr">
        <is>
          <t>모바일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1.5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김해옷가게임대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김해식당임대</t>
        </is>
      </c>
      <c r="C74" s="206" t="inlineStr">
        <is>
          <t>모바일</t>
        </is>
      </c>
      <c r="D74" s="207" t="n">
        <v>21</v>
      </c>
      <c r="E74" s="207" t="n">
        <v>0</v>
      </c>
      <c r="F74" s="207" t="n">
        <v>0</v>
      </c>
      <c r="G74" s="207" t="n">
        <v>0</v>
      </c>
      <c r="H74" s="208" t="n">
        <v>1.6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김해신문지구</t>
        </is>
      </c>
      <c r="C75" s="206" t="inlineStr">
        <is>
          <t>PC</t>
        </is>
      </c>
      <c r="D75" s="207" t="n">
        <v>25</v>
      </c>
      <c r="E75" s="207" t="n">
        <v>0</v>
      </c>
      <c r="F75" s="207" t="n">
        <v>0</v>
      </c>
      <c r="G75" s="207" t="n">
        <v>0</v>
      </c>
      <c r="H75" s="208" t="n">
        <v>2.1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김해신문지구</t>
        </is>
      </c>
      <c r="C76" s="206" t="inlineStr">
        <is>
          <t>모바일</t>
        </is>
      </c>
      <c r="D76" s="207" t="n">
        <v>22</v>
      </c>
      <c r="E76" s="207" t="n">
        <v>0</v>
      </c>
      <c r="F76" s="207" t="n">
        <v>0</v>
      </c>
      <c r="G76" s="207" t="n">
        <v>0</v>
      </c>
      <c r="H76" s="208" t="n">
        <v>1.7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김해스카이시티상가</t>
        </is>
      </c>
      <c r="C77" s="206" t="inlineStr">
        <is>
          <t>모바일</t>
        </is>
      </c>
      <c r="D77" s="207" t="n">
        <v>40</v>
      </c>
      <c r="E77" s="207" t="n">
        <v>0</v>
      </c>
      <c r="F77" s="207" t="n">
        <v>0</v>
      </c>
      <c r="G77" s="207" t="n">
        <v>0</v>
      </c>
      <c r="H77" s="208" t="n">
        <v>1.9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김해스카이시티상가</t>
        </is>
      </c>
      <c r="C78" s="206" t="inlineStr">
        <is>
          <t>PC</t>
        </is>
      </c>
      <c r="D78" s="207" t="n">
        <v>23</v>
      </c>
      <c r="E78" s="207" t="n">
        <v>0</v>
      </c>
      <c r="F78" s="207" t="n">
        <v>0</v>
      </c>
      <c r="G78" s="207" t="n">
        <v>0</v>
      </c>
      <c r="H78" s="208" t="n">
        <v>1.7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김해스카이시티</t>
        </is>
      </c>
      <c r="C79" s="206" t="inlineStr">
        <is>
          <t>모바일</t>
        </is>
      </c>
      <c r="D79" s="207" t="n">
        <v>588</v>
      </c>
      <c r="E79" s="207" t="n">
        <v>0</v>
      </c>
      <c r="F79" s="207" t="n">
        <v>0</v>
      </c>
      <c r="G79" s="207" t="n">
        <v>0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김해식당임대</t>
        </is>
      </c>
      <c r="C80" s="206" t="inlineStr">
        <is>
          <t>PC</t>
        </is>
      </c>
      <c r="D80" s="207" t="n">
        <v>19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김해상가전문부동산</t>
        </is>
      </c>
      <c r="C81" s="206" t="inlineStr">
        <is>
          <t>PC</t>
        </is>
      </c>
      <c r="D81" s="207" t="n">
        <v>12</v>
      </c>
      <c r="E81" s="207" t="n">
        <v>0</v>
      </c>
      <c r="F81" s="207" t="n">
        <v>0</v>
      </c>
      <c r="G81" s="207" t="n">
        <v>0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김해상가전문부동산</t>
        </is>
      </c>
      <c r="C82" s="206" t="inlineStr">
        <is>
          <t>모바일</t>
        </is>
      </c>
      <c r="D82" s="207" t="n">
        <v>17</v>
      </c>
      <c r="E82" s="207" t="n">
        <v>0</v>
      </c>
      <c r="F82" s="207" t="n">
        <v>0</v>
      </c>
      <c r="G82" s="207" t="n">
        <v>0</v>
      </c>
      <c r="H82" s="208" t="n">
        <v>1.2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김해스카이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김해스카이</t>
        </is>
      </c>
      <c r="C84" s="206" t="inlineStr">
        <is>
          <t>모바일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22.2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김해노래방임대</t>
        </is>
      </c>
      <c r="C85" s="206" t="inlineStr">
        <is>
          <t>모바일</t>
        </is>
      </c>
      <c r="D85" s="207" t="n">
        <v>34</v>
      </c>
      <c r="E85" s="207" t="n">
        <v>0</v>
      </c>
      <c r="F85" s="207" t="n">
        <v>0</v>
      </c>
      <c r="G85" s="207" t="n">
        <v>0</v>
      </c>
      <c r="H85" s="208" t="n">
        <v>1.8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김해상가매매</t>
        </is>
      </c>
      <c r="C86" s="206" t="inlineStr">
        <is>
          <t>PC</t>
        </is>
      </c>
      <c r="D86" s="207" t="n">
        <v>164</v>
      </c>
      <c r="E86" s="207" t="n">
        <v>0</v>
      </c>
      <c r="F86" s="207" t="n">
        <v>0</v>
      </c>
      <c r="G86" s="207" t="n">
        <v>0</v>
      </c>
      <c r="H86" s="208" t="n">
        <v>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김해상가</t>
        </is>
      </c>
      <c r="C87" s="206" t="inlineStr">
        <is>
          <t>모바일</t>
        </is>
      </c>
      <c r="D87" s="207" t="n">
        <v>11</v>
      </c>
      <c r="E87" s="207" t="n">
        <v>0</v>
      </c>
      <c r="F87" s="207" t="n">
        <v>0</v>
      </c>
      <c r="G87" s="207" t="n">
        <v>0</v>
      </c>
      <c r="H87" s="208" t="n">
        <v>9.300000000000001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김해상가</t>
        </is>
      </c>
      <c r="C88" s="206" t="inlineStr">
        <is>
          <t>PC</t>
        </is>
      </c>
      <c r="D88" s="207" t="n">
        <v>114</v>
      </c>
      <c r="E88" s="207" t="n">
        <v>0</v>
      </c>
      <c r="F88" s="207" t="n">
        <v>0</v>
      </c>
      <c r="G88" s="207" t="n">
        <v>0</v>
      </c>
      <c r="H88" s="208" t="n">
        <v>8.6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김해상가임대</t>
        </is>
      </c>
      <c r="C89" s="206" t="inlineStr">
        <is>
          <t>PC</t>
        </is>
      </c>
      <c r="D89" s="207" t="n">
        <v>34</v>
      </c>
      <c r="E89" s="207" t="n">
        <v>0</v>
      </c>
      <c r="F89" s="207" t="n">
        <v>0</v>
      </c>
      <c r="G89" s="207" t="n">
        <v>0</v>
      </c>
      <c r="H89" s="208" t="n">
        <v>8.9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더스카이시티상가</t>
        </is>
      </c>
      <c r="C90" s="206" t="inlineStr">
        <is>
          <t>모바일</t>
        </is>
      </c>
      <c r="D90" s="207" t="n">
        <v>84</v>
      </c>
      <c r="E90" s="207" t="n">
        <v>0</v>
      </c>
      <c r="F90" s="207" t="n">
        <v>0</v>
      </c>
      <c r="G90" s="207" t="n">
        <v>0</v>
      </c>
      <c r="H90" s="208" t="n">
        <v>1.3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김해율하스카이시티상가</t>
        </is>
      </c>
      <c r="C91" s="206" t="inlineStr">
        <is>
          <t>PC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김해카페임대</t>
        </is>
      </c>
      <c r="C92" s="206" t="inlineStr">
        <is>
          <t>PC</t>
        </is>
      </c>
      <c r="D92" s="207" t="n">
        <v>8</v>
      </c>
      <c r="E92" s="207" t="n">
        <v>0</v>
      </c>
      <c r="F92" s="207" t="n">
        <v>0</v>
      </c>
      <c r="G92" s="207" t="n">
        <v>0</v>
      </c>
      <c r="H92" s="208" t="n">
        <v>1.9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김해학원임대</t>
        </is>
      </c>
      <c r="C93" s="206" t="inlineStr">
        <is>
          <t>모바일</t>
        </is>
      </c>
      <c r="D93" s="207" t="n">
        <v>27</v>
      </c>
      <c r="E93" s="207" t="n">
        <v>0</v>
      </c>
      <c r="F93" s="207" t="n">
        <v>0</v>
      </c>
      <c r="G93" s="207" t="n">
        <v>0</v>
      </c>
      <c r="H93" s="208" t="n">
        <v>1.6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김해학원임대</t>
        </is>
      </c>
      <c r="C94" s="206" t="inlineStr">
        <is>
          <t>PC</t>
        </is>
      </c>
      <c r="D94" s="207" t="n">
        <v>12</v>
      </c>
      <c r="E94" s="207" t="n">
        <v>0</v>
      </c>
      <c r="F94" s="207" t="n">
        <v>0</v>
      </c>
      <c r="G94" s="207" t="n">
        <v>0</v>
      </c>
      <c r="H94" s="208" t="n">
        <v>1.8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김해점포임대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김해율하더스카이시티상가</t>
        </is>
      </c>
      <c r="C96" s="206" t="inlineStr">
        <is>
          <t>PC</t>
        </is>
      </c>
      <c r="D96" s="207" t="n">
        <v>13</v>
      </c>
      <c r="E96" s="207" t="n">
        <v>0</v>
      </c>
      <c r="F96" s="207" t="n">
        <v>0</v>
      </c>
      <c r="G96" s="207" t="n">
        <v>0</v>
      </c>
      <c r="H96" s="208" t="n">
        <v>2.5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김해율하스카이시티</t>
        </is>
      </c>
      <c r="C97" s="206" t="inlineStr">
        <is>
          <t>PC</t>
        </is>
      </c>
      <c r="D97" s="207" t="n">
        <v>128</v>
      </c>
      <c r="E97" s="207" t="n">
        <v>0</v>
      </c>
      <c r="F97" s="207" t="n">
        <v>0</v>
      </c>
      <c r="G97" s="207" t="n">
        <v>0</v>
      </c>
      <c r="H97" s="208" t="n">
        <v>5.6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김해율하더스카이시티모델하우스</t>
        </is>
      </c>
      <c r="C98" s="206" t="inlineStr">
        <is>
          <t>모바일</t>
        </is>
      </c>
      <c r="D98" s="207" t="n">
        <v>11</v>
      </c>
      <c r="E98" s="207" t="n">
        <v>0</v>
      </c>
      <c r="F98" s="207" t="n">
        <v>0</v>
      </c>
      <c r="G98" s="207" t="n">
        <v>0</v>
      </c>
      <c r="H98" s="208" t="n">
        <v>2.6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김해율하더스카이시티상가</t>
        </is>
      </c>
      <c r="C99" s="206" t="inlineStr">
        <is>
          <t>모바일</t>
        </is>
      </c>
      <c r="D99" s="207" t="n">
        <v>20</v>
      </c>
      <c r="E99" s="207" t="n">
        <v>0</v>
      </c>
      <c r="F99" s="207" t="n">
        <v>0</v>
      </c>
      <c r="G99" s="207" t="n">
        <v>0</v>
      </c>
      <c r="H99" s="208" t="n">
        <v>2.2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김해율하더스카이시티모델하우스</t>
        </is>
      </c>
      <c r="C100" s="206" t="inlineStr">
        <is>
          <t>PC</t>
        </is>
      </c>
      <c r="D100" s="207" t="n">
        <v>4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신문지구</t>
        </is>
      </c>
      <c r="C101" s="206" t="inlineStr">
        <is>
          <t>PC</t>
        </is>
      </c>
      <c r="D101" s="207" t="n">
        <v>47</v>
      </c>
      <c r="E101" s="207" t="n">
        <v>0</v>
      </c>
      <c r="F101" s="207" t="n">
        <v>0</v>
      </c>
      <c r="G101" s="207" t="n">
        <v>0</v>
      </c>
      <c r="H101" s="208" t="n">
        <v>8.300000000000001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신문동아파트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신문동아파트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상업시설</t>
        </is>
      </c>
      <c r="C104" s="206" t="inlineStr">
        <is>
          <t>PC</t>
        </is>
      </c>
      <c r="D104" s="207" t="n">
        <v>4</v>
      </c>
      <c r="E104" s="207" t="n">
        <v>0</v>
      </c>
      <c r="F104" s="207" t="n">
        <v>0</v>
      </c>
      <c r="G104" s="207" t="n">
        <v>0</v>
      </c>
      <c r="H104" s="208" t="n">
        <v>9.5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상가임대수익률</t>
        </is>
      </c>
      <c r="C105" s="206" t="inlineStr">
        <is>
          <t>PC</t>
        </is>
      </c>
      <c r="D105" s="207" t="n">
        <v>30</v>
      </c>
      <c r="E105" s="207" t="n">
        <v>0</v>
      </c>
      <c r="F105" s="207" t="n">
        <v>0</v>
      </c>
      <c r="G105" s="207" t="n">
        <v>0</v>
      </c>
      <c r="H105" s="208" t="n">
        <v>2.7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상가임대수익률</t>
        </is>
      </c>
      <c r="C106" s="206" t="inlineStr">
        <is>
          <t>모바일</t>
        </is>
      </c>
      <c r="D106" s="207" t="n">
        <v>37</v>
      </c>
      <c r="E106" s="207" t="n">
        <v>0</v>
      </c>
      <c r="F106" s="207" t="n">
        <v>0</v>
      </c>
      <c r="G106" s="207" t="n">
        <v>0</v>
      </c>
      <c r="H106" s="208" t="n">
        <v>2.2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상가분양</t>
        </is>
      </c>
      <c r="C107" s="206" t="inlineStr">
        <is>
          <t>PC</t>
        </is>
      </c>
      <c r="D107" s="207" t="n">
        <v>5</v>
      </c>
      <c r="E107" s="207" t="n">
        <v>0</v>
      </c>
      <c r="F107" s="207" t="n">
        <v>0</v>
      </c>
      <c r="G107" s="207" t="n">
        <v>0</v>
      </c>
      <c r="H107" s="208" t="n">
        <v>53.8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상가수익률</t>
        </is>
      </c>
      <c r="C108" s="206" t="inlineStr">
        <is>
          <t>PC</t>
        </is>
      </c>
      <c r="D108" s="207" t="n">
        <v>296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더스카이시티상가</t>
        </is>
      </c>
      <c r="C109" s="206" t="inlineStr">
        <is>
          <t>PC</t>
        </is>
      </c>
      <c r="D109" s="207" t="n">
        <v>19</v>
      </c>
      <c r="E109" s="207" t="n">
        <v>0</v>
      </c>
      <c r="F109" s="207" t="n">
        <v>0</v>
      </c>
      <c r="G109" s="207" t="n">
        <v>0</v>
      </c>
      <c r="H109" s="208" t="n">
        <v>1.3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더스카이시티제니스</t>
        </is>
      </c>
      <c r="C110" s="206" t="inlineStr">
        <is>
          <t>PC</t>
        </is>
      </c>
      <c r="D110" s="207" t="n">
        <v>212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율하2지구상가</t>
        </is>
      </c>
      <c r="C111" s="206" t="inlineStr">
        <is>
          <t>PC</t>
        </is>
      </c>
      <c r="D111" s="207" t="n">
        <v>13</v>
      </c>
      <c r="E111" s="207" t="n">
        <v>0</v>
      </c>
      <c r="F111" s="207" t="n">
        <v>0</v>
      </c>
      <c r="G111" s="207" t="n">
        <v>0</v>
      </c>
      <c r="H111" s="208" t="n">
        <v>7.2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신문지구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5.5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아파트단지내상가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아파트상가</t>
        </is>
      </c>
      <c r="C114" s="206" t="inlineStr">
        <is>
          <t>PC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10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신문지구아파트</t>
        </is>
      </c>
      <c r="C115" s="206" t="inlineStr">
        <is>
          <t>모바일</t>
        </is>
      </c>
      <c r="D115" s="207" t="n">
        <v>94</v>
      </c>
      <c r="E115" s="207" t="n">
        <v>0</v>
      </c>
      <c r="F115" s="207" t="n">
        <v>0</v>
      </c>
      <c r="G115" s="207" t="n">
        <v>0</v>
      </c>
      <c r="H115" s="208" t="n">
        <v>2.7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신문지구아파트</t>
        </is>
      </c>
      <c r="C116" s="206" t="inlineStr">
        <is>
          <t>PC</t>
        </is>
      </c>
      <c r="D116" s="207" t="n">
        <v>58</v>
      </c>
      <c r="E116" s="207" t="n">
        <v>0</v>
      </c>
      <c r="F116" s="207" t="n">
        <v>0</v>
      </c>
      <c r="G116" s="207" t="n">
        <v>0</v>
      </c>
      <c r="H116" s="208" t="n">
        <v>2.5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율하스카이시티</t>
        </is>
      </c>
      <c r="C117" s="206" t="inlineStr">
        <is>
          <t>PC</t>
        </is>
      </c>
      <c r="D117" s="207" t="n">
        <v>420</v>
      </c>
      <c r="E117" s="207" t="n">
        <v>0</v>
      </c>
      <c r="F117" s="207" t="n">
        <v>0</v>
      </c>
      <c r="G117" s="207" t="n">
        <v>0</v>
      </c>
      <c r="H117" s="208" t="n">
        <v>5.9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율하상가</t>
        </is>
      </c>
      <c r="C118" s="206" t="inlineStr">
        <is>
          <t>모바일</t>
        </is>
      </c>
      <c r="D118" s="207" t="n">
        <v>11</v>
      </c>
      <c r="E118" s="207" t="n">
        <v>0</v>
      </c>
      <c r="F118" s="207" t="n">
        <v>0</v>
      </c>
      <c r="G118" s="207" t="n">
        <v>0</v>
      </c>
      <c r="H118" s="208" t="n">
        <v>3.5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율하상가</t>
        </is>
      </c>
      <c r="C119" s="206" t="inlineStr">
        <is>
          <t>PC</t>
        </is>
      </c>
      <c r="D119" s="207" t="n">
        <v>15</v>
      </c>
      <c r="E119" s="207" t="n">
        <v>0</v>
      </c>
      <c r="F119" s="207" t="n">
        <v>0</v>
      </c>
      <c r="G119" s="207" t="n">
        <v>0</v>
      </c>
      <c r="H119" s="208" t="n">
        <v>3.6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율하부동산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율하부동산</t>
        </is>
      </c>
      <c r="C121" s="206" t="inlineStr">
        <is>
          <t>PC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22.5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율하2지구상가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율하2지구부동산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율하이엘</t>
        </is>
      </c>
      <c r="C124" s="206" t="inlineStr">
        <is>
          <t>모바일</t>
        </is>
      </c>
      <c r="D124" s="207" t="n">
        <v>25</v>
      </c>
      <c r="E124" s="207" t="n">
        <v>0</v>
      </c>
      <c r="F124" s="207" t="n">
        <v>0</v>
      </c>
      <c r="G124" s="207" t="n">
        <v>0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장유상가분양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장유상가매매</t>
        </is>
      </c>
      <c r="C126" s="206" t="inlineStr">
        <is>
          <t>PC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율하이엘</t>
        </is>
      </c>
      <c r="C127" s="206" t="inlineStr">
        <is>
          <t>PC</t>
        </is>
      </c>
      <c r="D127" s="207" t="n">
        <v>16</v>
      </c>
      <c r="E127" s="207" t="n">
        <v>0</v>
      </c>
      <c r="F127" s="207" t="n">
        <v>0</v>
      </c>
      <c r="G127" s="207" t="n">
        <v>0</v>
      </c>
      <c r="H127" s="208" t="n">
        <v>2.9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장유상가임대</t>
        </is>
      </c>
      <c r="C128" s="206" t="inlineStr">
        <is>
          <t>PC</t>
        </is>
      </c>
      <c r="D128" s="207" t="n">
        <v>49</v>
      </c>
      <c r="E128" s="207" t="n">
        <v>0</v>
      </c>
      <c r="F128" s="207" t="n">
        <v>0</v>
      </c>
      <c r="G128" s="207" t="n">
        <v>0</v>
      </c>
      <c r="H128" s="208" t="n">
        <v>1.8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장유율하상가</t>
        </is>
      </c>
      <c r="C129" s="206" t="inlineStr">
        <is>
          <t>PC</t>
        </is>
      </c>
      <c r="D129" s="207" t="n">
        <v>7</v>
      </c>
      <c r="E129" s="207" t="n">
        <v>0</v>
      </c>
      <c r="F129" s="207" t="n">
        <v>0</v>
      </c>
      <c r="G129" s="207" t="n">
        <v>0</v>
      </c>
      <c r="H129" s="208" t="n">
        <v>6.3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장유율하상가</t>
        </is>
      </c>
      <c r="C130" s="206" t="inlineStr">
        <is>
          <t>모바일</t>
        </is>
      </c>
      <c r="D130" s="207" t="n">
        <v>7</v>
      </c>
      <c r="E130" s="207" t="n">
        <v>0</v>
      </c>
      <c r="F130" s="207" t="n">
        <v>0</v>
      </c>
      <c r="G130" s="207" t="n">
        <v>0</v>
      </c>
      <c r="H130" s="208" t="n">
        <v>2.4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장유율하상가임대</t>
        </is>
      </c>
      <c r="C131" s="206" t="inlineStr">
        <is>
          <t>PC</t>
        </is>
      </c>
      <c r="D131" s="207" t="n">
        <v>9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장유율하상가임대</t>
        </is>
      </c>
      <c r="C132" s="206" t="inlineStr">
        <is>
          <t>모바일</t>
        </is>
      </c>
      <c r="D132" s="207" t="n">
        <v>10</v>
      </c>
      <c r="E132" s="207" t="n">
        <v>0</v>
      </c>
      <c r="F132" s="207" t="n">
        <v>0</v>
      </c>
      <c r="G132" s="207" t="n">
        <v>0</v>
      </c>
      <c r="H132" s="208" t="n">
        <v>1.4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2025-07-08T08:35:26Z</dcterms:modified>
  <cp:lastModifiedBy>USER</cp:lastModifiedBy>
</cp:coreProperties>
</file>