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14nhlife_naver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2025.04.04.</t>
        </is>
      </c>
      <c r="AP28" s="174" t="inlineStr">
        <is>
          <t>PC</t>
        </is>
      </c>
      <c r="AQ28" s="175" t="n">
        <v>36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2025.04.04.</t>
        </is>
      </c>
      <c r="AP29" s="178" t="inlineStr">
        <is>
          <t>모바일</t>
        </is>
      </c>
      <c r="AQ29" s="179" t="n">
        <v>154</v>
      </c>
      <c r="AR29" s="179" t="n">
        <v>5</v>
      </c>
      <c r="AS29" s="180" t="n">
        <v>3.25</v>
      </c>
      <c r="AT29" s="180" t="n">
        <v>1311</v>
      </c>
      <c r="AU29" s="179" t="n">
        <v>6556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2025.04.05.</t>
        </is>
      </c>
      <c r="AP30" s="178" t="inlineStr">
        <is>
          <t>PC</t>
        </is>
      </c>
      <c r="AQ30" s="179" t="n">
        <v>14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2025.04.05.</t>
        </is>
      </c>
      <c r="AP31" s="178" t="inlineStr">
        <is>
          <t>모바일</t>
        </is>
      </c>
      <c r="AQ31" s="179" t="n">
        <v>104</v>
      </c>
      <c r="AR31" s="179" t="n">
        <v>6</v>
      </c>
      <c r="AS31" s="180" t="n">
        <v>5.77</v>
      </c>
      <c r="AT31" s="180" t="n">
        <v>1742</v>
      </c>
      <c r="AU31" s="179" t="n">
        <v>10450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2025.04.06.</t>
        </is>
      </c>
      <c r="AP32" s="178" t="inlineStr">
        <is>
          <t>PC</t>
        </is>
      </c>
      <c r="AQ32" s="179" t="n">
        <v>12</v>
      </c>
      <c r="AR32" s="179" t="n">
        <v>1</v>
      </c>
      <c r="AS32" s="180" t="n">
        <v>8.34</v>
      </c>
      <c r="AT32" s="180" t="n">
        <v>55</v>
      </c>
      <c r="AU32" s="179" t="n">
        <v>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2025.04.06.</t>
        </is>
      </c>
      <c r="AP33" s="178" t="inlineStr">
        <is>
          <t>모바일</t>
        </is>
      </c>
      <c r="AQ33" s="179" t="n">
        <v>110</v>
      </c>
      <c r="AR33" s="179" t="n">
        <v>1</v>
      </c>
      <c r="AS33" s="180" t="n">
        <v>0.91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2025.04.07.</t>
        </is>
      </c>
      <c r="AP34" s="178" t="inlineStr">
        <is>
          <t>PC</t>
        </is>
      </c>
      <c r="AQ34" s="179" t="n">
        <v>35</v>
      </c>
      <c r="AR34" s="179" t="n">
        <v>2</v>
      </c>
      <c r="AS34" s="180" t="n">
        <v>5.72</v>
      </c>
      <c r="AT34" s="180" t="n">
        <v>1188</v>
      </c>
      <c r="AU34" s="179" t="n">
        <v>2376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2025.04.07.</t>
        </is>
      </c>
      <c r="AP35" s="178" t="inlineStr">
        <is>
          <t>모바일</t>
        </is>
      </c>
      <c r="AQ35" s="179" t="n">
        <v>140</v>
      </c>
      <c r="AR35" s="179" t="n">
        <v>6</v>
      </c>
      <c r="AS35" s="180" t="n">
        <v>4.29</v>
      </c>
      <c r="AT35" s="180" t="n">
        <v>1104</v>
      </c>
      <c r="AU35" s="179" t="n">
        <v>6622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2025.04.08.</t>
        </is>
      </c>
      <c r="AP36" s="178" t="inlineStr">
        <is>
          <t>PC</t>
        </is>
      </c>
      <c r="AQ36" s="179" t="n">
        <v>27</v>
      </c>
      <c r="AR36" s="179" t="n">
        <v>1</v>
      </c>
      <c r="AS36" s="180" t="n">
        <v>3.71</v>
      </c>
      <c r="AT36" s="180" t="n">
        <v>5071</v>
      </c>
      <c r="AU36" s="179" t="n">
        <v>5071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2025.04.08.</t>
        </is>
      </c>
      <c r="AP37" s="178" t="inlineStr">
        <is>
          <t>모바일</t>
        </is>
      </c>
      <c r="AQ37" s="179" t="n">
        <v>120</v>
      </c>
      <c r="AR37" s="179" t="n">
        <v>5</v>
      </c>
      <c r="AS37" s="180" t="n">
        <v>4.17</v>
      </c>
      <c r="AT37" s="180" t="n">
        <v>2730</v>
      </c>
      <c r="AU37" s="179" t="n">
        <v>13651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2025.04.09.</t>
        </is>
      </c>
      <c r="AP38" s="178" t="inlineStr">
        <is>
          <t>PC</t>
        </is>
      </c>
      <c r="AQ38" s="179" t="n">
        <v>32</v>
      </c>
      <c r="AR38" s="179" t="n">
        <v>1</v>
      </c>
      <c r="AS38" s="180" t="n">
        <v>3.13</v>
      </c>
      <c r="AT38" s="180" t="n">
        <v>4928</v>
      </c>
      <c r="AU38" s="179" t="n">
        <v>4928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2025.04.09.</t>
        </is>
      </c>
      <c r="AP39" s="178" t="inlineStr">
        <is>
          <t>모바일</t>
        </is>
      </c>
      <c r="AQ39" s="179" t="n">
        <v>119</v>
      </c>
      <c r="AR39" s="179" t="n">
        <v>9</v>
      </c>
      <c r="AS39" s="180" t="n">
        <v>7.57</v>
      </c>
      <c r="AT39" s="180" t="n">
        <v>2840</v>
      </c>
      <c r="AU39" s="179" t="n">
        <v>25564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2025.04.10.</t>
        </is>
      </c>
      <c r="AP40" s="178" t="inlineStr">
        <is>
          <t>PC</t>
        </is>
      </c>
      <c r="AQ40" s="179" t="n">
        <v>39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2025.04.10.</t>
        </is>
      </c>
      <c r="AP41" s="178" t="inlineStr">
        <is>
          <t>모바일</t>
        </is>
      </c>
      <c r="AQ41" s="179" t="n">
        <v>117</v>
      </c>
      <c r="AR41" s="179" t="n">
        <v>4</v>
      </c>
      <c r="AS41" s="180" t="n">
        <v>3.42</v>
      </c>
      <c r="AT41" s="180" t="n">
        <v>1323</v>
      </c>
      <c r="AU41" s="179" t="n">
        <v>5291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34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117</v>
      </c>
      <c r="AR43" s="179" t="n">
        <v>3</v>
      </c>
      <c r="AS43" s="180" t="n">
        <v>2.57</v>
      </c>
      <c r="AT43" s="180" t="n">
        <v>568</v>
      </c>
      <c r="AU43" s="179" t="n">
        <v>1705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PC</t>
        </is>
      </c>
      <c r="AQ44" s="179" t="n">
        <v>10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2025.04.12.</t>
        </is>
      </c>
      <c r="AP45" s="178" t="inlineStr">
        <is>
          <t>모바일</t>
        </is>
      </c>
      <c r="AQ45" s="179" t="n">
        <v>99</v>
      </c>
      <c r="AR45" s="179" t="n">
        <v>4</v>
      </c>
      <c r="AS45" s="180" t="n">
        <v>4.05</v>
      </c>
      <c r="AT45" s="180" t="n">
        <v>1969</v>
      </c>
      <c r="AU45" s="179" t="n">
        <v>7876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2025.04.13.</t>
        </is>
      </c>
      <c r="AP46" s="178" t="inlineStr">
        <is>
          <t>PC</t>
        </is>
      </c>
      <c r="AQ46" s="179" t="n">
        <v>10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2025.04.13.</t>
        </is>
      </c>
      <c r="AP47" s="178" t="inlineStr">
        <is>
          <t>모바일</t>
        </is>
      </c>
      <c r="AQ47" s="179" t="n">
        <v>77</v>
      </c>
      <c r="AR47" s="179" t="n">
        <v>5</v>
      </c>
      <c r="AS47" s="180" t="n">
        <v>6.5</v>
      </c>
      <c r="AT47" s="180" t="n">
        <v>658</v>
      </c>
      <c r="AU47" s="179" t="n">
        <v>3289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54</v>
      </c>
      <c r="AR48" s="179" t="n">
        <v>1</v>
      </c>
      <c r="AS48" s="180" t="n">
        <v>1.86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117</v>
      </c>
      <c r="AR49" s="179" t="n">
        <v>6</v>
      </c>
      <c r="AS49" s="180" t="n">
        <v>5.13</v>
      </c>
      <c r="AT49" s="180" t="n">
        <v>171</v>
      </c>
      <c r="AU49" s="179" t="n">
        <v>1023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37</v>
      </c>
      <c r="AR50" s="179" t="n">
        <v>2</v>
      </c>
      <c r="AS50" s="180" t="n">
        <v>5.41</v>
      </c>
      <c r="AT50" s="180" t="n">
        <v>1029</v>
      </c>
      <c r="AU50" s="179" t="n">
        <v>2057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81</v>
      </c>
      <c r="AR51" s="179" t="n">
        <v>4</v>
      </c>
      <c r="AS51" s="180" t="n">
        <v>4.94</v>
      </c>
      <c r="AT51" s="180" t="n">
        <v>2360</v>
      </c>
      <c r="AU51" s="179" t="n">
        <v>9438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30</v>
      </c>
      <c r="AR52" s="179" t="n">
        <v>2</v>
      </c>
      <c r="AS52" s="180" t="n">
        <v>6.67</v>
      </c>
      <c r="AT52" s="180" t="n">
        <v>319</v>
      </c>
      <c r="AU52" s="179" t="n">
        <v>638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97</v>
      </c>
      <c r="AR53" s="179" t="n">
        <v>5</v>
      </c>
      <c r="AS53" s="180" t="n">
        <v>5.16</v>
      </c>
      <c r="AT53" s="180" t="n">
        <v>1793</v>
      </c>
      <c r="AU53" s="179" t="n">
        <v>8965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62</v>
      </c>
      <c r="AR54" s="179" t="n">
        <v>2</v>
      </c>
      <c r="AS54" s="180" t="n">
        <v>3.23</v>
      </c>
      <c r="AT54" s="180" t="n">
        <v>297</v>
      </c>
      <c r="AU54" s="179" t="n">
        <v>594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145</v>
      </c>
      <c r="AR55" s="179" t="n">
        <v>7</v>
      </c>
      <c r="AS55" s="180" t="n">
        <v>4.83</v>
      </c>
      <c r="AT55" s="180" t="n">
        <v>1782</v>
      </c>
      <c r="AU55" s="179" t="n">
        <v>12474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53</v>
      </c>
      <c r="AR56" s="179" t="n">
        <v>4</v>
      </c>
      <c r="AS56" s="180" t="n">
        <v>7.55</v>
      </c>
      <c r="AT56" s="180" t="n">
        <v>594</v>
      </c>
      <c r="AU56" s="179" t="n">
        <v>2376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155</v>
      </c>
      <c r="AR57" s="179" t="n">
        <v>4</v>
      </c>
      <c r="AS57" s="180" t="n">
        <v>2.59</v>
      </c>
      <c r="AT57" s="180" t="n">
        <v>1191</v>
      </c>
      <c r="AU57" s="179" t="n">
        <v>4763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PC</t>
        </is>
      </c>
      <c r="AQ58" s="179" t="n">
        <v>23</v>
      </c>
      <c r="AR58" s="179" t="n">
        <v>1</v>
      </c>
      <c r="AS58" s="180" t="n">
        <v>4.35</v>
      </c>
      <c r="AT58" s="180" t="n">
        <v>4906</v>
      </c>
      <c r="AU58" s="179" t="n">
        <v>4906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2025.04.19.</t>
        </is>
      </c>
      <c r="AP59" s="178" t="inlineStr">
        <is>
          <t>모바일</t>
        </is>
      </c>
      <c r="AQ59" s="179" t="n">
        <v>164</v>
      </c>
      <c r="AR59" s="179" t="n">
        <v>7</v>
      </c>
      <c r="AS59" s="180" t="n">
        <v>4.27</v>
      </c>
      <c r="AT59" s="180" t="n">
        <v>959</v>
      </c>
      <c r="AU59" s="179" t="n">
        <v>6710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2025.04.20.</t>
        </is>
      </c>
      <c r="AP60" s="178" t="inlineStr">
        <is>
          <t>PC</t>
        </is>
      </c>
      <c r="AQ60" s="179" t="n">
        <v>21</v>
      </c>
      <c r="AR60" s="179" t="n">
        <v>1</v>
      </c>
      <c r="AS60" s="180" t="n">
        <v>4.77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2025.04.20.</t>
        </is>
      </c>
      <c r="AP61" s="178" t="inlineStr">
        <is>
          <t>모바일</t>
        </is>
      </c>
      <c r="AQ61" s="179" t="n">
        <v>116</v>
      </c>
      <c r="AR61" s="179" t="n">
        <v>5</v>
      </c>
      <c r="AS61" s="180" t="n">
        <v>4.32</v>
      </c>
      <c r="AT61" s="180" t="n">
        <v>2004</v>
      </c>
      <c r="AU61" s="179" t="n">
        <v>10021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68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174</v>
      </c>
      <c r="AR63" s="179" t="n">
        <v>5</v>
      </c>
      <c r="AS63" s="180" t="n">
        <v>2.88</v>
      </c>
      <c r="AT63" s="180" t="n">
        <v>537</v>
      </c>
      <c r="AU63" s="179" t="n">
        <v>2684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55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204</v>
      </c>
      <c r="AR65" s="179" t="n">
        <v>7</v>
      </c>
      <c r="AS65" s="180" t="n">
        <v>3.44</v>
      </c>
      <c r="AT65" s="180" t="n">
        <v>1458</v>
      </c>
      <c r="AU65" s="179" t="n">
        <v>10208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86</v>
      </c>
      <c r="AR66" s="179" t="n">
        <v>1</v>
      </c>
      <c r="AS66" s="180" t="n">
        <v>1.17</v>
      </c>
      <c r="AT66" s="180" t="n">
        <v>4301</v>
      </c>
      <c r="AU66" s="179" t="n">
        <v>4301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195</v>
      </c>
      <c r="AR67" s="179" t="n">
        <v>12</v>
      </c>
      <c r="AS67" s="180" t="n">
        <v>6.16</v>
      </c>
      <c r="AT67" s="180" t="n">
        <v>1382</v>
      </c>
      <c r="AU67" s="179" t="n">
        <v>16588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72</v>
      </c>
      <c r="AR68" s="179" t="n">
        <v>2</v>
      </c>
      <c r="AS68" s="180" t="n">
        <v>2.78</v>
      </c>
      <c r="AT68" s="180" t="n">
        <v>77</v>
      </c>
      <c r="AU68" s="179" t="n">
        <v>154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192</v>
      </c>
      <c r="AR69" s="179" t="n">
        <v>9</v>
      </c>
      <c r="AS69" s="180" t="n">
        <v>4.69</v>
      </c>
      <c r="AT69" s="180" t="n">
        <v>1802</v>
      </c>
      <c r="AU69" s="179" t="n">
        <v>16214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90</v>
      </c>
      <c r="AR70" s="179" t="n">
        <v>3</v>
      </c>
      <c r="AS70" s="180" t="n">
        <v>3.34</v>
      </c>
      <c r="AT70" s="180" t="n">
        <v>2079</v>
      </c>
      <c r="AU70" s="179" t="n">
        <v>6237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177</v>
      </c>
      <c r="AR71" s="179" t="n">
        <v>3</v>
      </c>
      <c r="AS71" s="180" t="n">
        <v>1.7</v>
      </c>
      <c r="AT71" s="180" t="n">
        <v>1800</v>
      </c>
      <c r="AU71" s="179" t="n">
        <v>5401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16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97</v>
      </c>
      <c r="AR73" s="179" t="n">
        <v>4</v>
      </c>
      <c r="AS73" s="180" t="n">
        <v>4.13</v>
      </c>
      <c r="AT73" s="180" t="n">
        <v>3160</v>
      </c>
      <c r="AU73" s="179" t="n">
        <v>12639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13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112</v>
      </c>
      <c r="AR75" s="179" t="n">
        <v>5</v>
      </c>
      <c r="AS75" s="180" t="n">
        <v>4.47</v>
      </c>
      <c r="AT75" s="180" t="n">
        <v>2325</v>
      </c>
      <c r="AU75" s="179" t="n">
        <v>11627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69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133</v>
      </c>
      <c r="AR77" s="179" t="n">
        <v>9</v>
      </c>
      <c r="AS77" s="180" t="n">
        <v>6.77</v>
      </c>
      <c r="AT77" s="180" t="n">
        <v>1342</v>
      </c>
      <c r="AU77" s="179" t="n">
        <v>12078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76</v>
      </c>
      <c r="AR78" s="179" t="n">
        <v>3</v>
      </c>
      <c r="AS78" s="180" t="n">
        <v>3.95</v>
      </c>
      <c r="AT78" s="180" t="n">
        <v>1327</v>
      </c>
      <c r="AU78" s="179" t="n">
        <v>3982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225</v>
      </c>
      <c r="AR79" s="179" t="n">
        <v>5</v>
      </c>
      <c r="AS79" s="180" t="n">
        <v>2.23</v>
      </c>
      <c r="AT79" s="180" t="n">
        <v>2757</v>
      </c>
      <c r="AU79" s="179" t="n">
        <v>13783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95</v>
      </c>
      <c r="AR80" s="179" t="n">
        <v>2</v>
      </c>
      <c r="AS80" s="180" t="n">
        <v>2.11</v>
      </c>
      <c r="AT80" s="180" t="n">
        <v>55</v>
      </c>
      <c r="AU80" s="179" t="n">
        <v>110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240</v>
      </c>
      <c r="AR81" s="179" t="n">
        <v>5</v>
      </c>
      <c r="AS81" s="180" t="n">
        <v>2.09</v>
      </c>
      <c r="AT81" s="180" t="n">
        <v>1190</v>
      </c>
      <c r="AU81" s="179" t="n">
        <v>5951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32</v>
      </c>
      <c r="AR82" s="179" t="n">
        <v>1</v>
      </c>
      <c r="AS82" s="180" t="n">
        <v>3.13</v>
      </c>
      <c r="AT82" s="180" t="n">
        <v>55</v>
      </c>
      <c r="AU82" s="179" t="n">
        <v>55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188</v>
      </c>
      <c r="AR83" s="179" t="n">
        <v>6</v>
      </c>
      <c r="AS83" s="180" t="n">
        <v>3.2</v>
      </c>
      <c r="AT83" s="180" t="n">
        <v>1652</v>
      </c>
      <c r="AU83" s="179" t="n">
        <v>9911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54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151</v>
      </c>
      <c r="AR85" s="179" t="n">
        <v>7</v>
      </c>
      <c r="AS85" s="180" t="n">
        <v>4.64</v>
      </c>
      <c r="AT85" s="180" t="n">
        <v>1729</v>
      </c>
      <c r="AU85" s="179" t="n">
        <v>12100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52</v>
      </c>
      <c r="AR87" s="179" t="n">
        <v>3</v>
      </c>
      <c r="AS87" s="180" t="n">
        <v>5.77</v>
      </c>
      <c r="AT87" s="180" t="n">
        <v>3084</v>
      </c>
      <c r="AU87" s="179" t="n">
        <v>9251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2025.05.08.</t>
        </is>
      </c>
      <c r="AP88" s="178" t="inlineStr">
        <is>
          <t>PC</t>
        </is>
      </c>
      <c r="AQ88" s="179" t="n">
        <v>32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2025.05.08.</t>
        </is>
      </c>
      <c r="AP89" s="178" t="inlineStr">
        <is>
          <t>모바일</t>
        </is>
      </c>
      <c r="AQ89" s="179" t="n">
        <v>58</v>
      </c>
      <c r="AR89" s="179" t="n">
        <v>1</v>
      </c>
      <c r="AS89" s="180" t="n">
        <v>1.73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2025.05.09.</t>
        </is>
      </c>
      <c r="AP90" s="178" t="inlineStr">
        <is>
          <t>PC</t>
        </is>
      </c>
      <c r="AQ90" s="179" t="n">
        <v>255</v>
      </c>
      <c r="AR90" s="179" t="n">
        <v>1</v>
      </c>
      <c r="AS90" s="180" t="n">
        <v>0.4</v>
      </c>
      <c r="AT90" s="180" t="n">
        <v>4708</v>
      </c>
      <c r="AU90" s="179" t="n">
        <v>4708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2025.05.09.</t>
        </is>
      </c>
      <c r="AP91" s="178" t="inlineStr">
        <is>
          <t>모바일</t>
        </is>
      </c>
      <c r="AQ91" s="179" t="n">
        <v>193</v>
      </c>
      <c r="AR91" s="179" t="n">
        <v>10</v>
      </c>
      <c r="AS91" s="180" t="n">
        <v>5.19</v>
      </c>
      <c r="AT91" s="180" t="n">
        <v>1180</v>
      </c>
      <c r="AU91" s="179" t="n">
        <v>11803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2025.05.10.</t>
        </is>
      </c>
      <c r="AP92" s="178" t="inlineStr">
        <is>
          <t>PC</t>
        </is>
      </c>
      <c r="AQ92" s="179" t="n">
        <v>94</v>
      </c>
      <c r="AR92" s="179" t="n">
        <v>1</v>
      </c>
      <c r="AS92" s="180" t="n">
        <v>1.07</v>
      </c>
      <c r="AT92" s="180" t="n">
        <v>539</v>
      </c>
      <c r="AU92" s="179" t="n">
        <v>539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2025.05.10.</t>
        </is>
      </c>
      <c r="AP93" s="178" t="inlineStr">
        <is>
          <t>모바일</t>
        </is>
      </c>
      <c r="AQ93" s="179" t="n">
        <v>119</v>
      </c>
      <c r="AR93" s="179" t="n">
        <v>4</v>
      </c>
      <c r="AS93" s="180" t="n">
        <v>3.37</v>
      </c>
      <c r="AT93" s="180" t="n">
        <v>935</v>
      </c>
      <c r="AU93" s="179" t="n">
        <v>3740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2025.05.11.</t>
        </is>
      </c>
      <c r="AP94" s="178" t="inlineStr">
        <is>
          <t>PC</t>
        </is>
      </c>
      <c r="AQ94" s="179" t="n">
        <v>119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2025.05.11.</t>
        </is>
      </c>
      <c r="AP95" s="178" t="inlineStr">
        <is>
          <t>모바일</t>
        </is>
      </c>
      <c r="AQ95" s="179" t="n">
        <v>97</v>
      </c>
      <c r="AR95" s="179" t="n">
        <v>4</v>
      </c>
      <c r="AS95" s="180" t="n">
        <v>4.13</v>
      </c>
      <c r="AT95" s="180" t="n">
        <v>1634</v>
      </c>
      <c r="AU95" s="179" t="n">
        <v>6534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2025.05.12.</t>
        </is>
      </c>
      <c r="AP96" s="178" t="inlineStr">
        <is>
          <t>PC</t>
        </is>
      </c>
      <c r="AQ96" s="179" t="n">
        <v>422</v>
      </c>
      <c r="AR96" s="179" t="n">
        <v>3</v>
      </c>
      <c r="AS96" s="180" t="n">
        <v>0.72</v>
      </c>
      <c r="AT96" s="180" t="n">
        <v>191</v>
      </c>
      <c r="AU96" s="179" t="n">
        <v>572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2025.05.12.</t>
        </is>
      </c>
      <c r="AP97" s="178" t="inlineStr">
        <is>
          <t>모바일</t>
        </is>
      </c>
      <c r="AQ97" s="179" t="n">
        <v>146</v>
      </c>
      <c r="AR97" s="179" t="n">
        <v>4</v>
      </c>
      <c r="AS97" s="180" t="n">
        <v>2.74</v>
      </c>
      <c r="AT97" s="180" t="n">
        <v>220</v>
      </c>
      <c r="AU97" s="179" t="n">
        <v>880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2025.05.13.</t>
        </is>
      </c>
      <c r="AP98" s="178" t="inlineStr">
        <is>
          <t>PC</t>
        </is>
      </c>
      <c r="AQ98" s="179" t="n">
        <v>300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2025.05.13.</t>
        </is>
      </c>
      <c r="AP99" s="178" t="inlineStr">
        <is>
          <t>모바일</t>
        </is>
      </c>
      <c r="AQ99" s="179" t="n">
        <v>164</v>
      </c>
      <c r="AR99" s="179" t="n">
        <v>6</v>
      </c>
      <c r="AS99" s="180" t="n">
        <v>3.66</v>
      </c>
      <c r="AT99" s="180" t="n">
        <v>1463</v>
      </c>
      <c r="AU99" s="179" t="n">
        <v>8778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2025.05.14.</t>
        </is>
      </c>
      <c r="AP100" s="178" t="inlineStr">
        <is>
          <t>PC</t>
        </is>
      </c>
      <c r="AQ100" s="179" t="n">
        <v>279</v>
      </c>
      <c r="AR100" s="179" t="n">
        <v>2</v>
      </c>
      <c r="AS100" s="180" t="n">
        <v>0.72</v>
      </c>
      <c r="AT100" s="180" t="n">
        <v>2778</v>
      </c>
      <c r="AU100" s="179" t="n">
        <v>5555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2025.05.14.</t>
        </is>
      </c>
      <c r="AP101" s="178" t="inlineStr">
        <is>
          <t>모바일</t>
        </is>
      </c>
      <c r="AQ101" s="179" t="n">
        <v>161</v>
      </c>
      <c r="AR101" s="179" t="n">
        <v>4</v>
      </c>
      <c r="AS101" s="180" t="n">
        <v>2.49</v>
      </c>
      <c r="AT101" s="180" t="n">
        <v>1007</v>
      </c>
      <c r="AU101" s="179" t="n">
        <v>4026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2025.05.15.</t>
        </is>
      </c>
      <c r="AP102" s="178" t="inlineStr">
        <is>
          <t>PC</t>
        </is>
      </c>
      <c r="AQ102" s="179" t="n">
        <v>375</v>
      </c>
      <c r="AR102" s="179" t="n">
        <v>2</v>
      </c>
      <c r="AS102" s="180" t="n">
        <v>0.54</v>
      </c>
      <c r="AT102" s="180" t="n">
        <v>77</v>
      </c>
      <c r="AU102" s="179" t="n">
        <v>154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2025.05.15.</t>
        </is>
      </c>
      <c r="AP103" s="178" t="inlineStr">
        <is>
          <t>모바일</t>
        </is>
      </c>
      <c r="AQ103" s="179" t="n">
        <v>142</v>
      </c>
      <c r="AR103" s="179" t="n">
        <v>6</v>
      </c>
      <c r="AS103" s="180" t="n">
        <v>4.23</v>
      </c>
      <c r="AT103" s="180" t="n">
        <v>2446</v>
      </c>
      <c r="AU103" s="179" t="n">
        <v>14674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2025.05.16.</t>
        </is>
      </c>
      <c r="AP104" s="178" t="inlineStr">
        <is>
          <t>PC</t>
        </is>
      </c>
      <c r="AQ104" s="179" t="n">
        <v>392</v>
      </c>
      <c r="AR104" s="179" t="n">
        <v>2</v>
      </c>
      <c r="AS104" s="180" t="n">
        <v>0.52</v>
      </c>
      <c r="AT104" s="180" t="n">
        <v>380</v>
      </c>
      <c r="AU104" s="179" t="n">
        <v>759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2025.05.16.</t>
        </is>
      </c>
      <c r="AP105" s="178" t="inlineStr">
        <is>
          <t>모바일</t>
        </is>
      </c>
      <c r="AQ105" s="179" t="n">
        <v>158</v>
      </c>
      <c r="AR105" s="179" t="n">
        <v>9</v>
      </c>
      <c r="AS105" s="180" t="n">
        <v>5.7</v>
      </c>
      <c r="AT105" s="180" t="n">
        <v>1281</v>
      </c>
      <c r="AU105" s="179" t="n">
        <v>11528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2025.05.17.</t>
        </is>
      </c>
      <c r="AP106" s="178" t="inlineStr">
        <is>
          <t>PC</t>
        </is>
      </c>
      <c r="AQ106" s="179" t="n">
        <v>94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2025.05.17.</t>
        </is>
      </c>
      <c r="AP107" s="178" t="inlineStr">
        <is>
          <t>모바일</t>
        </is>
      </c>
      <c r="AQ107" s="179" t="n">
        <v>122</v>
      </c>
      <c r="AR107" s="179" t="n">
        <v>7</v>
      </c>
      <c r="AS107" s="180" t="n">
        <v>5.74</v>
      </c>
      <c r="AT107" s="180" t="n">
        <v>1724</v>
      </c>
      <c r="AU107" s="179" t="n">
        <v>12067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2025.05.18.</t>
        </is>
      </c>
      <c r="AP108" s="178" t="inlineStr">
        <is>
          <t>PC</t>
        </is>
      </c>
      <c r="AQ108" s="179" t="n">
        <v>119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2025.05.18.</t>
        </is>
      </c>
      <c r="AP109" s="178" t="inlineStr">
        <is>
          <t>모바일</t>
        </is>
      </c>
      <c r="AQ109" s="179" t="n">
        <v>96</v>
      </c>
      <c r="AR109" s="179" t="n">
        <v>5</v>
      </c>
      <c r="AS109" s="180" t="n">
        <v>5.21</v>
      </c>
      <c r="AT109" s="180" t="n">
        <v>1164</v>
      </c>
      <c r="AU109" s="179" t="n">
        <v>5819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2025.05.19.</t>
        </is>
      </c>
      <c r="AP110" s="178" t="inlineStr">
        <is>
          <t>PC</t>
        </is>
      </c>
      <c r="AQ110" s="179" t="n">
        <v>545</v>
      </c>
      <c r="AR110" s="179" t="n">
        <v>3</v>
      </c>
      <c r="AS110" s="180" t="n">
        <v>0.5600000000000001</v>
      </c>
      <c r="AT110" s="180" t="n">
        <v>440</v>
      </c>
      <c r="AU110" s="179" t="n">
        <v>1320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2025.05.19.</t>
        </is>
      </c>
      <c r="AP111" s="178" t="inlineStr">
        <is>
          <t>모바일</t>
        </is>
      </c>
      <c r="AQ111" s="179" t="n">
        <v>148</v>
      </c>
      <c r="AR111" s="179" t="n">
        <v>3</v>
      </c>
      <c r="AS111" s="180" t="n">
        <v>2.03</v>
      </c>
      <c r="AT111" s="180" t="n">
        <v>2226</v>
      </c>
      <c r="AU111" s="179" t="n">
        <v>6677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2025.05.20.</t>
        </is>
      </c>
      <c r="AP112" s="178" t="inlineStr">
        <is>
          <t>PC</t>
        </is>
      </c>
      <c r="AQ112" s="179" t="n">
        <v>474</v>
      </c>
      <c r="AR112" s="179" t="n">
        <v>2</v>
      </c>
      <c r="AS112" s="180" t="n">
        <v>0.43</v>
      </c>
      <c r="AT112" s="180" t="n">
        <v>77</v>
      </c>
      <c r="AU112" s="179" t="n">
        <v>154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2025.05.20.</t>
        </is>
      </c>
      <c r="AP113" s="178" t="inlineStr">
        <is>
          <t>모바일</t>
        </is>
      </c>
      <c r="AQ113" s="179" t="n">
        <v>221</v>
      </c>
      <c r="AR113" s="179" t="n">
        <v>7</v>
      </c>
      <c r="AS113" s="180" t="n">
        <v>3.17</v>
      </c>
      <c r="AT113" s="180" t="n">
        <v>896</v>
      </c>
      <c r="AU113" s="179" t="n">
        <v>6270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2025.05.21.</t>
        </is>
      </c>
      <c r="AP114" s="178" t="inlineStr">
        <is>
          <t>PC</t>
        </is>
      </c>
      <c r="AQ114" s="179" t="n">
        <v>296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모바일</t>
        </is>
      </c>
      <c r="AQ115" s="179" t="n">
        <v>182</v>
      </c>
      <c r="AR115" s="179" t="n">
        <v>7</v>
      </c>
      <c r="AS115" s="180" t="n">
        <v>3.85</v>
      </c>
      <c r="AT115" s="180" t="n">
        <v>1025</v>
      </c>
      <c r="AU115" s="179" t="n">
        <v>7172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2025.05.22.</t>
        </is>
      </c>
      <c r="AP116" s="178" t="inlineStr">
        <is>
          <t>PC</t>
        </is>
      </c>
      <c r="AQ116" s="179" t="n">
        <v>219</v>
      </c>
      <c r="AR116" s="179" t="n">
        <v>2</v>
      </c>
      <c r="AS116" s="180" t="n">
        <v>0.92</v>
      </c>
      <c r="AT116" s="180" t="n">
        <v>380</v>
      </c>
      <c r="AU116" s="179" t="n">
        <v>759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모바일</t>
        </is>
      </c>
      <c r="AQ117" s="179" t="n">
        <v>191</v>
      </c>
      <c r="AR117" s="179" t="n">
        <v>7</v>
      </c>
      <c r="AS117" s="180" t="n">
        <v>3.67</v>
      </c>
      <c r="AT117" s="180" t="n">
        <v>852</v>
      </c>
      <c r="AU117" s="179" t="n">
        <v>5962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2025.05.23.</t>
        </is>
      </c>
      <c r="AP118" s="178" t="inlineStr">
        <is>
          <t>PC</t>
        </is>
      </c>
      <c r="AQ118" s="179" t="n">
        <v>165</v>
      </c>
      <c r="AR118" s="179" t="n">
        <v>2</v>
      </c>
      <c r="AS118" s="180" t="n">
        <v>1.22</v>
      </c>
      <c r="AT118" s="180" t="n">
        <v>66</v>
      </c>
      <c r="AU118" s="179" t="n">
        <v>132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모바일</t>
        </is>
      </c>
      <c r="AQ119" s="179" t="n">
        <v>171</v>
      </c>
      <c r="AR119" s="179" t="n">
        <v>4</v>
      </c>
      <c r="AS119" s="180" t="n">
        <v>2.34</v>
      </c>
      <c r="AT119" s="180" t="n">
        <v>1295</v>
      </c>
      <c r="AU119" s="179" t="n">
        <v>5181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2025.05.24.</t>
        </is>
      </c>
      <c r="AP120" s="178" t="inlineStr">
        <is>
          <t>PC</t>
        </is>
      </c>
      <c r="AQ120" s="179" t="n">
        <v>80</v>
      </c>
      <c r="AR120" s="179" t="n">
        <v>1</v>
      </c>
      <c r="AS120" s="180" t="n">
        <v>1.25</v>
      </c>
      <c r="AT120" s="180" t="n">
        <v>55</v>
      </c>
      <c r="AU120" s="179" t="n">
        <v>55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모바일</t>
        </is>
      </c>
      <c r="AQ121" s="179" t="n">
        <v>125</v>
      </c>
      <c r="AR121" s="179" t="n">
        <v>3</v>
      </c>
      <c r="AS121" s="180" t="n">
        <v>2.4</v>
      </c>
      <c r="AT121" s="180" t="n">
        <v>326</v>
      </c>
      <c r="AU121" s="179" t="n">
        <v>979</v>
      </c>
      <c r="AV121" s="179" t="n">
        <v>0</v>
      </c>
      <c r="AW121" s="179" t="n">
        <v>0</v>
      </c>
    </row>
    <row r="122">
      <c r="AO122" s="178" t="inlineStr">
        <is>
          <t>2025.05.25.</t>
        </is>
      </c>
      <c r="AP122" s="178" t="inlineStr">
        <is>
          <t>PC</t>
        </is>
      </c>
      <c r="AQ122" s="179" t="n">
        <v>39</v>
      </c>
      <c r="AR122" s="179" t="n">
        <v>1</v>
      </c>
      <c r="AS122" s="180" t="n">
        <v>2.57</v>
      </c>
      <c r="AT122" s="180" t="n">
        <v>55</v>
      </c>
      <c r="AU122" s="179" t="n">
        <v>55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모바일</t>
        </is>
      </c>
      <c r="AQ123" s="179" t="n">
        <v>100</v>
      </c>
      <c r="AR123" s="179" t="n">
        <v>6</v>
      </c>
      <c r="AS123" s="180" t="n">
        <v>6</v>
      </c>
      <c r="AT123" s="180" t="n">
        <v>422</v>
      </c>
      <c r="AU123" s="179" t="n">
        <v>2530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208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148</v>
      </c>
      <c r="AR125" s="179" t="n">
        <v>5</v>
      </c>
      <c r="AS125" s="180" t="n">
        <v>3.38</v>
      </c>
      <c r="AT125" s="180" t="n">
        <v>1769</v>
      </c>
      <c r="AU125" s="179" t="n">
        <v>8844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197</v>
      </c>
      <c r="AR126" s="179" t="n">
        <v>2</v>
      </c>
      <c r="AS126" s="180" t="n">
        <v>1.02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154</v>
      </c>
      <c r="AR127" s="179" t="n">
        <v>8</v>
      </c>
      <c r="AS127" s="180" t="n">
        <v>5.2</v>
      </c>
      <c r="AT127" s="180" t="n">
        <v>2225</v>
      </c>
      <c r="AU127" s="179" t="n">
        <v>17798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173</v>
      </c>
      <c r="AR128" s="179" t="n">
        <v>1</v>
      </c>
      <c r="AS128" s="180" t="n">
        <v>0.58</v>
      </c>
      <c r="AT128" s="180" t="n">
        <v>55</v>
      </c>
      <c r="AU128" s="179" t="n">
        <v>55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173</v>
      </c>
      <c r="AR129" s="179" t="n">
        <v>10</v>
      </c>
      <c r="AS129" s="180" t="n">
        <v>5.79</v>
      </c>
      <c r="AT129" s="180" t="n">
        <v>890</v>
      </c>
      <c r="AU129" s="179" t="n">
        <v>8899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113</v>
      </c>
      <c r="AR130" s="179" t="n">
        <v>1</v>
      </c>
      <c r="AS130" s="180" t="n">
        <v>0.89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165</v>
      </c>
      <c r="AR131" s="179" t="n">
        <v>5</v>
      </c>
      <c r="AS131" s="180" t="n">
        <v>3.04</v>
      </c>
      <c r="AT131" s="180" t="n">
        <v>818</v>
      </c>
      <c r="AU131" s="179" t="n">
        <v>4092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118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138</v>
      </c>
      <c r="AR133" s="179" t="n">
        <v>6</v>
      </c>
      <c r="AS133" s="180" t="n">
        <v>4.35</v>
      </c>
      <c r="AT133" s="180" t="n">
        <v>328</v>
      </c>
      <c r="AU133" s="179" t="n">
        <v>1969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PC</t>
        </is>
      </c>
      <c r="AQ134" s="179" t="n">
        <v>48</v>
      </c>
      <c r="AR134" s="179" t="n">
        <v>1</v>
      </c>
      <c r="AS134" s="180" t="n">
        <v>2.09</v>
      </c>
      <c r="AT134" s="180" t="n">
        <v>572</v>
      </c>
      <c r="AU134" s="179" t="n">
        <v>572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모바일</t>
        </is>
      </c>
      <c r="AQ135" s="179" t="n">
        <v>134</v>
      </c>
      <c r="AR135" s="179" t="n">
        <v>3</v>
      </c>
      <c r="AS135" s="180" t="n">
        <v>2.24</v>
      </c>
      <c r="AT135" s="180" t="n">
        <v>1320</v>
      </c>
      <c r="AU135" s="179" t="n">
        <v>3960</v>
      </c>
      <c r="AV135" s="179" t="n">
        <v>0</v>
      </c>
      <c r="AW135" s="179" t="n">
        <v>0</v>
      </c>
    </row>
    <row r="136">
      <c r="AO136" s="178" t="inlineStr">
        <is>
          <t>2025.06.01.</t>
        </is>
      </c>
      <c r="AP136" s="178" t="inlineStr">
        <is>
          <t>PC</t>
        </is>
      </c>
      <c r="AQ136" s="179" t="n">
        <v>48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2025.06.01.</t>
        </is>
      </c>
      <c r="AP137" s="178" t="inlineStr">
        <is>
          <t>모바일</t>
        </is>
      </c>
      <c r="AQ137" s="179" t="n">
        <v>120</v>
      </c>
      <c r="AR137" s="179" t="n">
        <v>6</v>
      </c>
      <c r="AS137" s="180" t="n">
        <v>5</v>
      </c>
      <c r="AT137" s="180" t="n">
        <v>427</v>
      </c>
      <c r="AU137" s="179" t="n">
        <v>2563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159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209</v>
      </c>
      <c r="AR139" s="179" t="n">
        <v>3</v>
      </c>
      <c r="AS139" s="180" t="n">
        <v>1.44</v>
      </c>
      <c r="AT139" s="180" t="n">
        <v>1342</v>
      </c>
      <c r="AU139" s="179" t="n">
        <v>4026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42</v>
      </c>
      <c r="AR140" s="179" t="n">
        <v>1</v>
      </c>
      <c r="AS140" s="180" t="n">
        <v>2.39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115</v>
      </c>
      <c r="AR141" s="179" t="n">
        <v>4</v>
      </c>
      <c r="AS141" s="180" t="n">
        <v>3.48</v>
      </c>
      <c r="AT141" s="180" t="n">
        <v>993</v>
      </c>
      <c r="AU141" s="179" t="n">
        <v>3971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102</v>
      </c>
      <c r="AR142" s="179" t="n">
        <v>2</v>
      </c>
      <c r="AS142" s="180" t="n">
        <v>1.97</v>
      </c>
      <c r="AT142" s="180" t="n">
        <v>363</v>
      </c>
      <c r="AU142" s="179" t="n">
        <v>726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118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106</v>
      </c>
      <c r="AR144" s="179" t="n">
        <v>2</v>
      </c>
      <c r="AS144" s="180" t="n">
        <v>1.89</v>
      </c>
      <c r="AT144" s="180" t="n">
        <v>407</v>
      </c>
      <c r="AU144" s="179" t="n">
        <v>814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132</v>
      </c>
      <c r="AR145" s="179" t="n">
        <v>1</v>
      </c>
      <c r="AS145" s="180" t="n">
        <v>0.76</v>
      </c>
      <c r="AT145" s="180" t="n">
        <v>627</v>
      </c>
      <c r="AU145" s="179" t="n">
        <v>627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21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128</v>
      </c>
      <c r="AR147" s="179" t="n">
        <v>4</v>
      </c>
      <c r="AS147" s="180" t="n">
        <v>3.13</v>
      </c>
      <c r="AT147" s="180" t="n">
        <v>1089</v>
      </c>
      <c r="AU147" s="179" t="n">
        <v>4356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PC</t>
        </is>
      </c>
      <c r="AQ148" s="179" t="n">
        <v>24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모바일</t>
        </is>
      </c>
      <c r="AQ149" s="179" t="n">
        <v>131</v>
      </c>
      <c r="AR149" s="179" t="n">
        <v>2</v>
      </c>
      <c r="AS149" s="180" t="n">
        <v>1.53</v>
      </c>
      <c r="AT149" s="180" t="n">
        <v>1832</v>
      </c>
      <c r="AU149" s="179" t="n">
        <v>3663</v>
      </c>
      <c r="AV149" s="179" t="n">
        <v>0</v>
      </c>
      <c r="AW149" s="179" t="n">
        <v>0</v>
      </c>
    </row>
    <row r="150">
      <c r="AO150" s="178" t="inlineStr">
        <is>
          <t>2025.06.08.</t>
        </is>
      </c>
      <c r="AP150" s="178" t="inlineStr">
        <is>
          <t>PC</t>
        </is>
      </c>
      <c r="AQ150" s="179" t="n">
        <v>23</v>
      </c>
      <c r="AR150" s="179" t="n">
        <v>1</v>
      </c>
      <c r="AS150" s="180" t="n">
        <v>4.35</v>
      </c>
      <c r="AT150" s="180" t="n">
        <v>66</v>
      </c>
      <c r="AU150" s="179" t="n">
        <v>66</v>
      </c>
      <c r="AV150" s="179" t="n">
        <v>0</v>
      </c>
      <c r="AW150" s="179" t="n">
        <v>0</v>
      </c>
    </row>
    <row r="151">
      <c r="AO151" s="178" t="inlineStr">
        <is>
          <t>2025.06.08.</t>
        </is>
      </c>
      <c r="AP151" s="178" t="inlineStr">
        <is>
          <t>모바일</t>
        </is>
      </c>
      <c r="AQ151" s="179" t="n">
        <v>124</v>
      </c>
      <c r="AR151" s="179" t="n">
        <v>1</v>
      </c>
      <c r="AS151" s="180" t="n">
        <v>0.8100000000000001</v>
      </c>
      <c r="AT151" s="180" t="n">
        <v>506</v>
      </c>
      <c r="AU151" s="179" t="n">
        <v>506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PC</t>
        </is>
      </c>
      <c r="AQ152" s="179" t="n">
        <v>151</v>
      </c>
      <c r="AR152" s="179" t="n">
        <v>4</v>
      </c>
      <c r="AS152" s="180" t="n">
        <v>2.65</v>
      </c>
      <c r="AT152" s="180" t="n">
        <v>253</v>
      </c>
      <c r="AU152" s="179" t="n">
        <v>1012</v>
      </c>
      <c r="AV152" s="179" t="n">
        <v>0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모바일</t>
        </is>
      </c>
      <c r="AQ153" s="179" t="n">
        <v>187</v>
      </c>
      <c r="AR153" s="179" t="n">
        <v>7</v>
      </c>
      <c r="AS153" s="180" t="n">
        <v>3.75</v>
      </c>
      <c r="AT153" s="180" t="n">
        <v>2231</v>
      </c>
      <c r="AU153" s="179" t="n">
        <v>15620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PC</t>
        </is>
      </c>
      <c r="AQ154" s="179" t="n">
        <v>121</v>
      </c>
      <c r="AR154" s="179" t="n">
        <v>3</v>
      </c>
      <c r="AS154" s="180" t="n">
        <v>2.48</v>
      </c>
      <c r="AT154" s="180" t="n">
        <v>700</v>
      </c>
      <c r="AU154" s="179" t="n">
        <v>2101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모바일</t>
        </is>
      </c>
      <c r="AQ155" s="179" t="n">
        <v>182</v>
      </c>
      <c r="AR155" s="179" t="n">
        <v>5</v>
      </c>
      <c r="AS155" s="180" t="n">
        <v>2.75</v>
      </c>
      <c r="AT155" s="180" t="n">
        <v>1769</v>
      </c>
      <c r="AU155" s="179" t="n">
        <v>8844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PC</t>
        </is>
      </c>
      <c r="AQ156" s="179" t="n">
        <v>231</v>
      </c>
      <c r="AR156" s="179" t="n">
        <v>1</v>
      </c>
      <c r="AS156" s="180" t="n">
        <v>0.44</v>
      </c>
      <c r="AT156" s="180" t="n">
        <v>3597</v>
      </c>
      <c r="AU156" s="179" t="n">
        <v>3597</v>
      </c>
      <c r="AV156" s="179" t="n">
        <v>0</v>
      </c>
      <c r="AW156" s="179" t="n">
        <v>0</v>
      </c>
    </row>
    <row r="157">
      <c r="AO157" s="178" t="inlineStr">
        <is>
          <t>2025.06.11.</t>
        </is>
      </c>
      <c r="AP157" s="178" t="inlineStr">
        <is>
          <t>모바일</t>
        </is>
      </c>
      <c r="AQ157" s="179" t="n">
        <v>215</v>
      </c>
      <c r="AR157" s="179" t="n">
        <v>6</v>
      </c>
      <c r="AS157" s="180" t="n">
        <v>2.8</v>
      </c>
      <c r="AT157" s="180" t="n">
        <v>446</v>
      </c>
      <c r="AU157" s="179" t="n">
        <v>2673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PC</t>
        </is>
      </c>
      <c r="AQ158" s="179" t="n">
        <v>314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2025.06.12.</t>
        </is>
      </c>
      <c r="AP159" s="178" t="inlineStr">
        <is>
          <t>모바일</t>
        </is>
      </c>
      <c r="AQ159" s="179" t="n">
        <v>197</v>
      </c>
      <c r="AR159" s="179" t="n">
        <v>5</v>
      </c>
      <c r="AS159" s="180" t="n">
        <v>2.54</v>
      </c>
      <c r="AT159" s="180" t="n">
        <v>240</v>
      </c>
      <c r="AU159" s="179" t="n">
        <v>1199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PC</t>
        </is>
      </c>
      <c r="AQ160" s="179" t="n">
        <v>246</v>
      </c>
      <c r="AR160" s="179" t="n">
        <v>1</v>
      </c>
      <c r="AS160" s="180" t="n">
        <v>0.41</v>
      </c>
      <c r="AT160" s="180" t="n">
        <v>66</v>
      </c>
      <c r="AU160" s="179" t="n">
        <v>66</v>
      </c>
      <c r="AV160" s="179" t="n">
        <v>0</v>
      </c>
      <c r="AW160" s="179" t="n">
        <v>0</v>
      </c>
    </row>
    <row r="161">
      <c r="AO161" s="178" t="inlineStr">
        <is>
          <t>2025.06.13.</t>
        </is>
      </c>
      <c r="AP161" s="178" t="inlineStr">
        <is>
          <t>모바일</t>
        </is>
      </c>
      <c r="AQ161" s="179" t="n">
        <v>152</v>
      </c>
      <c r="AR161" s="179" t="n">
        <v>7</v>
      </c>
      <c r="AS161" s="180" t="n">
        <v>4.61</v>
      </c>
      <c r="AT161" s="180" t="n">
        <v>1227</v>
      </c>
      <c r="AU161" s="179" t="n">
        <v>8591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PC</t>
        </is>
      </c>
      <c r="AQ162" s="179" t="n">
        <v>122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2025.06.14.</t>
        </is>
      </c>
      <c r="AP163" s="178" t="inlineStr">
        <is>
          <t>모바일</t>
        </is>
      </c>
      <c r="AQ163" s="179" t="n">
        <v>157</v>
      </c>
      <c r="AR163" s="179" t="n">
        <v>6</v>
      </c>
      <c r="AS163" s="180" t="n">
        <v>3.83</v>
      </c>
      <c r="AT163" s="180" t="n">
        <v>414</v>
      </c>
      <c r="AU163" s="179" t="n">
        <v>2486</v>
      </c>
      <c r="AV163" s="179" t="n">
        <v>0</v>
      </c>
      <c r="AW163" s="179" t="n">
        <v>0</v>
      </c>
    </row>
    <row r="164">
      <c r="AO164" s="178" t="inlineStr">
        <is>
          <t>2025.06.15.</t>
        </is>
      </c>
      <c r="AP164" s="178" t="inlineStr">
        <is>
          <t>PC</t>
        </is>
      </c>
      <c r="AQ164" s="179" t="n">
        <v>123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2025.06.15.</t>
        </is>
      </c>
      <c r="AP165" s="178" t="inlineStr">
        <is>
          <t>모바일</t>
        </is>
      </c>
      <c r="AQ165" s="179" t="n">
        <v>135</v>
      </c>
      <c r="AR165" s="179" t="n">
        <v>4</v>
      </c>
      <c r="AS165" s="180" t="n">
        <v>2.97</v>
      </c>
      <c r="AT165" s="180" t="n">
        <v>2274</v>
      </c>
      <c r="AU165" s="179" t="n">
        <v>9097</v>
      </c>
      <c r="AV165" s="179" t="n">
        <v>0</v>
      </c>
      <c r="AW165" s="179" t="n">
        <v>0</v>
      </c>
    </row>
    <row r="166">
      <c r="AO166" s="178" t="inlineStr">
        <is>
          <t>2025.06.16.</t>
        </is>
      </c>
      <c r="AP166" s="178" t="inlineStr">
        <is>
          <t>PC</t>
        </is>
      </c>
      <c r="AQ166" s="179" t="n">
        <v>320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2025.06.16.</t>
        </is>
      </c>
      <c r="AP167" s="178" t="inlineStr">
        <is>
          <t>모바일</t>
        </is>
      </c>
      <c r="AQ167" s="179" t="n">
        <v>212</v>
      </c>
      <c r="AR167" s="179" t="n">
        <v>9</v>
      </c>
      <c r="AS167" s="180" t="n">
        <v>4.25</v>
      </c>
      <c r="AT167" s="180" t="n">
        <v>884</v>
      </c>
      <c r="AU167" s="179" t="n">
        <v>7953</v>
      </c>
      <c r="AV167" s="179" t="n">
        <v>0</v>
      </c>
      <c r="AW167" s="179" t="n">
        <v>0</v>
      </c>
    </row>
    <row r="168">
      <c r="AO168" s="178" t="inlineStr">
        <is>
          <t>2025.06.17.</t>
        </is>
      </c>
      <c r="AP168" s="178" t="inlineStr">
        <is>
          <t>PC</t>
        </is>
      </c>
      <c r="AQ168" s="179" t="n">
        <v>349</v>
      </c>
      <c r="AR168" s="179" t="n">
        <v>1</v>
      </c>
      <c r="AS168" s="180" t="n">
        <v>0.29</v>
      </c>
      <c r="AT168" s="180" t="n">
        <v>1089</v>
      </c>
      <c r="AU168" s="179" t="n">
        <v>1089</v>
      </c>
      <c r="AV168" s="179" t="n">
        <v>0</v>
      </c>
      <c r="AW168" s="179" t="n">
        <v>0</v>
      </c>
    </row>
    <row r="169">
      <c r="AO169" s="178" t="inlineStr">
        <is>
          <t>2025.06.17.</t>
        </is>
      </c>
      <c r="AP169" s="178" t="inlineStr">
        <is>
          <t>모바일</t>
        </is>
      </c>
      <c r="AQ169" s="179" t="n">
        <v>145</v>
      </c>
      <c r="AR169" s="179" t="n">
        <v>7</v>
      </c>
      <c r="AS169" s="180" t="n">
        <v>4.83</v>
      </c>
      <c r="AT169" s="180" t="n">
        <v>905</v>
      </c>
      <c r="AU169" s="179" t="n">
        <v>6336</v>
      </c>
      <c r="AV169" s="179" t="n">
        <v>0</v>
      </c>
      <c r="AW169" s="179" t="n">
        <v>0</v>
      </c>
    </row>
    <row r="170">
      <c r="AO170" s="178" t="inlineStr">
        <is>
          <t>2025.06.18.</t>
        </is>
      </c>
      <c r="AP170" s="178" t="inlineStr">
        <is>
          <t>PC</t>
        </is>
      </c>
      <c r="AQ170" s="179" t="n">
        <v>411</v>
      </c>
      <c r="AR170" s="179" t="n">
        <v>1</v>
      </c>
      <c r="AS170" s="180" t="n">
        <v>0.25</v>
      </c>
      <c r="AT170" s="180" t="n">
        <v>352</v>
      </c>
      <c r="AU170" s="179" t="n">
        <v>352</v>
      </c>
      <c r="AV170" s="179" t="n">
        <v>0</v>
      </c>
      <c r="AW170" s="179" t="n">
        <v>0</v>
      </c>
    </row>
    <row r="171">
      <c r="AO171" s="178" t="inlineStr">
        <is>
          <t>2025.06.18.</t>
        </is>
      </c>
      <c r="AP171" s="178" t="inlineStr">
        <is>
          <t>모바일</t>
        </is>
      </c>
      <c r="AQ171" s="179" t="n">
        <v>136</v>
      </c>
      <c r="AR171" s="179" t="n">
        <v>9</v>
      </c>
      <c r="AS171" s="180" t="n">
        <v>6.62</v>
      </c>
      <c r="AT171" s="180" t="n">
        <v>1304</v>
      </c>
      <c r="AU171" s="179" t="n">
        <v>11737</v>
      </c>
      <c r="AV171" s="179" t="n">
        <v>0</v>
      </c>
      <c r="AW171" s="179" t="n">
        <v>0</v>
      </c>
    </row>
    <row r="172">
      <c r="AO172" s="178" t="inlineStr">
        <is>
          <t>2025.06.19.</t>
        </is>
      </c>
      <c r="AP172" s="178" t="inlineStr">
        <is>
          <t>PC</t>
        </is>
      </c>
      <c r="AQ172" s="179" t="n">
        <v>488</v>
      </c>
      <c r="AR172" s="179" t="n">
        <v>2</v>
      </c>
      <c r="AS172" s="180" t="n">
        <v>0.41</v>
      </c>
      <c r="AT172" s="180" t="n">
        <v>286</v>
      </c>
      <c r="AU172" s="179" t="n">
        <v>572</v>
      </c>
      <c r="AV172" s="179" t="n">
        <v>0</v>
      </c>
      <c r="AW172" s="179" t="n">
        <v>0</v>
      </c>
    </row>
    <row r="173">
      <c r="AO173" s="178" t="inlineStr">
        <is>
          <t>2025.06.19.</t>
        </is>
      </c>
      <c r="AP173" s="178" t="inlineStr">
        <is>
          <t>모바일</t>
        </is>
      </c>
      <c r="AQ173" s="179" t="n">
        <v>172</v>
      </c>
      <c r="AR173" s="179" t="n">
        <v>2</v>
      </c>
      <c r="AS173" s="180" t="n">
        <v>1.17</v>
      </c>
      <c r="AT173" s="180" t="n">
        <v>952</v>
      </c>
      <c r="AU173" s="179" t="n">
        <v>1903</v>
      </c>
      <c r="AV173" s="179" t="n">
        <v>0</v>
      </c>
      <c r="AW173" s="179" t="n">
        <v>0</v>
      </c>
    </row>
    <row r="174">
      <c r="AO174" s="178" t="inlineStr">
        <is>
          <t>2025.06.20.</t>
        </is>
      </c>
      <c r="AP174" s="178" t="inlineStr">
        <is>
          <t>PC</t>
        </is>
      </c>
      <c r="AQ174" s="179" t="n">
        <v>429</v>
      </c>
      <c r="AR174" s="179" t="n">
        <v>2</v>
      </c>
      <c r="AS174" s="180" t="n">
        <v>0.47</v>
      </c>
      <c r="AT174" s="180" t="n">
        <v>391</v>
      </c>
      <c r="AU174" s="179" t="n">
        <v>781</v>
      </c>
      <c r="AV174" s="179" t="n">
        <v>0</v>
      </c>
      <c r="AW174" s="179" t="n">
        <v>0</v>
      </c>
    </row>
    <row r="175">
      <c r="AO175" s="178" t="inlineStr">
        <is>
          <t>2025.06.20.</t>
        </is>
      </c>
      <c r="AP175" s="178" t="inlineStr">
        <is>
          <t>모바일</t>
        </is>
      </c>
      <c r="AQ175" s="179" t="n">
        <v>178</v>
      </c>
      <c r="AR175" s="179" t="n">
        <v>4</v>
      </c>
      <c r="AS175" s="180" t="n">
        <v>2.25</v>
      </c>
      <c r="AT175" s="180" t="n">
        <v>1163</v>
      </c>
      <c r="AU175" s="179" t="n">
        <v>4653</v>
      </c>
      <c r="AV175" s="179" t="n">
        <v>0</v>
      </c>
      <c r="AW175" s="179" t="n">
        <v>0</v>
      </c>
    </row>
    <row r="176">
      <c r="AO176" s="178" t="inlineStr">
        <is>
          <t>2025.06.21.</t>
        </is>
      </c>
      <c r="AP176" s="178" t="inlineStr">
        <is>
          <t>PC</t>
        </is>
      </c>
      <c r="AQ176" s="179" t="n">
        <v>139</v>
      </c>
      <c r="AR176" s="179" t="n">
        <v>1</v>
      </c>
      <c r="AS176" s="180" t="n">
        <v>0.72</v>
      </c>
      <c r="AT176" s="180" t="n">
        <v>286</v>
      </c>
      <c r="AU176" s="179" t="n">
        <v>286</v>
      </c>
      <c r="AV176" s="179" t="n">
        <v>0</v>
      </c>
      <c r="AW176" s="179" t="n">
        <v>0</v>
      </c>
    </row>
    <row r="177">
      <c r="AO177" s="178" t="inlineStr">
        <is>
          <t>2025.06.21.</t>
        </is>
      </c>
      <c r="AP177" s="178" t="inlineStr">
        <is>
          <t>모바일</t>
        </is>
      </c>
      <c r="AQ177" s="179" t="n">
        <v>127</v>
      </c>
      <c r="AR177" s="179" t="n">
        <v>5</v>
      </c>
      <c r="AS177" s="180" t="n">
        <v>3.94</v>
      </c>
      <c r="AT177" s="180" t="n">
        <v>1784</v>
      </c>
      <c r="AU177" s="179" t="n">
        <v>8921</v>
      </c>
      <c r="AV177" s="179" t="n">
        <v>0</v>
      </c>
      <c r="AW177" s="179" t="n">
        <v>0</v>
      </c>
    </row>
    <row r="178">
      <c r="AO178" s="178" t="inlineStr">
        <is>
          <t>2025.06.22.</t>
        </is>
      </c>
      <c r="AP178" s="178" t="inlineStr">
        <is>
          <t>PC</t>
        </is>
      </c>
      <c r="AQ178" s="179" t="n">
        <v>133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2025.06.22.</t>
        </is>
      </c>
      <c r="AP179" s="178" t="inlineStr">
        <is>
          <t>모바일</t>
        </is>
      </c>
      <c r="AQ179" s="179" t="n">
        <v>138</v>
      </c>
      <c r="AR179" s="179" t="n">
        <v>6</v>
      </c>
      <c r="AS179" s="180" t="n">
        <v>4.35</v>
      </c>
      <c r="AT179" s="180" t="n">
        <v>1179</v>
      </c>
      <c r="AU179" s="179" t="n">
        <v>7073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PC</t>
        </is>
      </c>
      <c r="AQ180" s="179" t="n">
        <v>472</v>
      </c>
      <c r="AR180" s="179" t="n">
        <v>4</v>
      </c>
      <c r="AS180" s="180" t="n">
        <v>0.85</v>
      </c>
      <c r="AT180" s="180" t="n">
        <v>1273</v>
      </c>
      <c r="AU180" s="179" t="n">
        <v>5093</v>
      </c>
      <c r="AV180" s="179" t="n">
        <v>0</v>
      </c>
      <c r="AW180" s="179" t="n">
        <v>0</v>
      </c>
    </row>
    <row r="181">
      <c r="AO181" s="178" t="inlineStr">
        <is>
          <t>2025.06.23.</t>
        </is>
      </c>
      <c r="AP181" s="178" t="inlineStr">
        <is>
          <t>모바일</t>
        </is>
      </c>
      <c r="AQ181" s="179" t="n">
        <v>141</v>
      </c>
      <c r="AR181" s="179" t="n">
        <v>4</v>
      </c>
      <c r="AS181" s="180" t="n">
        <v>2.84</v>
      </c>
      <c r="AT181" s="180" t="n">
        <v>1048</v>
      </c>
      <c r="AU181" s="179" t="n">
        <v>4191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PC</t>
        </is>
      </c>
      <c r="AQ182" s="179" t="n">
        <v>570</v>
      </c>
      <c r="AR182" s="179" t="n">
        <v>3</v>
      </c>
      <c r="AS182" s="180" t="n">
        <v>0.53</v>
      </c>
      <c r="AT182" s="180" t="n">
        <v>77</v>
      </c>
      <c r="AU182" s="179" t="n">
        <v>231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모바일</t>
        </is>
      </c>
      <c r="AQ183" s="179" t="n">
        <v>179</v>
      </c>
      <c r="AR183" s="179" t="n">
        <v>1</v>
      </c>
      <c r="AS183" s="180" t="n">
        <v>0.5600000000000001</v>
      </c>
      <c r="AT183" s="180" t="n">
        <v>1067</v>
      </c>
      <c r="AU183" s="179" t="n">
        <v>1067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PC</t>
        </is>
      </c>
      <c r="AQ184" s="179" t="n">
        <v>369</v>
      </c>
      <c r="AR184" s="179" t="n">
        <v>2</v>
      </c>
      <c r="AS184" s="180" t="n">
        <v>0.55</v>
      </c>
      <c r="AT184" s="180" t="n">
        <v>303</v>
      </c>
      <c r="AU184" s="179" t="n">
        <v>605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모바일</t>
        </is>
      </c>
      <c r="AQ185" s="179" t="n">
        <v>208</v>
      </c>
      <c r="AR185" s="179" t="n">
        <v>2</v>
      </c>
      <c r="AS185" s="180" t="n">
        <v>0.97</v>
      </c>
      <c r="AT185" s="180" t="n">
        <v>72</v>
      </c>
      <c r="AU185" s="179" t="n">
        <v>143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PC</t>
        </is>
      </c>
      <c r="AQ186" s="179" t="n">
        <v>242</v>
      </c>
      <c r="AR186" s="179" t="n">
        <v>2</v>
      </c>
      <c r="AS186" s="180" t="n">
        <v>0.83</v>
      </c>
      <c r="AT186" s="180" t="n">
        <v>583</v>
      </c>
      <c r="AU186" s="179" t="n">
        <v>1166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모바일</t>
        </is>
      </c>
      <c r="AQ187" s="179" t="n">
        <v>200</v>
      </c>
      <c r="AR187" s="179" t="n">
        <v>1</v>
      </c>
      <c r="AS187" s="180" t="n">
        <v>0.5</v>
      </c>
      <c r="AT187" s="180" t="n">
        <v>1166</v>
      </c>
      <c r="AU187" s="179" t="n">
        <v>1166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PC</t>
        </is>
      </c>
      <c r="AQ188" s="179" t="n">
        <v>118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모바일</t>
        </is>
      </c>
      <c r="AQ189" s="179" t="n">
        <v>204</v>
      </c>
      <c r="AR189" s="179" t="n">
        <v>4</v>
      </c>
      <c r="AS189" s="180" t="n">
        <v>1.97</v>
      </c>
      <c r="AT189" s="180" t="n">
        <v>1117</v>
      </c>
      <c r="AU189" s="179" t="n">
        <v>4466</v>
      </c>
      <c r="AV189" s="179" t="n">
        <v>0</v>
      </c>
      <c r="AW189" s="179" t="n">
        <v>0</v>
      </c>
    </row>
    <row r="190">
      <c r="AO190" s="178" t="inlineStr">
        <is>
          <t>2025.06.28.</t>
        </is>
      </c>
      <c r="AP190" s="178" t="inlineStr">
        <is>
          <t>PC</t>
        </is>
      </c>
      <c r="AQ190" s="179" t="n">
        <v>31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모바일</t>
        </is>
      </c>
      <c r="AQ191" s="179" t="n">
        <v>151</v>
      </c>
      <c r="AR191" s="179" t="n">
        <v>4</v>
      </c>
      <c r="AS191" s="180" t="n">
        <v>2.65</v>
      </c>
      <c r="AT191" s="180" t="n">
        <v>798</v>
      </c>
      <c r="AU191" s="179" t="n">
        <v>3190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PC</t>
        </is>
      </c>
      <c r="AQ192" s="179" t="n">
        <v>38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모바일</t>
        </is>
      </c>
      <c r="AQ193" s="179" t="n">
        <v>179</v>
      </c>
      <c r="AR193" s="179" t="n">
        <v>4</v>
      </c>
      <c r="AS193" s="180" t="n">
        <v>2.24</v>
      </c>
      <c r="AT193" s="180" t="n">
        <v>657</v>
      </c>
      <c r="AU193" s="179" t="n">
        <v>2629</v>
      </c>
      <c r="AV193" s="179" t="n">
        <v>0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PC</t>
        </is>
      </c>
      <c r="AQ194" s="179" t="n">
        <v>132</v>
      </c>
      <c r="AR194" s="179" t="n">
        <v>1</v>
      </c>
      <c r="AS194" s="180" t="n">
        <v>0.76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모바일</t>
        </is>
      </c>
      <c r="AQ195" s="179" t="n">
        <v>215</v>
      </c>
      <c r="AR195" s="179" t="n">
        <v>4</v>
      </c>
      <c r="AS195" s="180" t="n">
        <v>1.87</v>
      </c>
      <c r="AT195" s="180" t="n">
        <v>1166</v>
      </c>
      <c r="AU195" s="179" t="n">
        <v>4664</v>
      </c>
      <c r="AV195" s="179" t="n">
        <v>0</v>
      </c>
      <c r="AW19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2.57</v>
      </c>
      <c r="F61" s="192" t="n">
        <v>2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3.23</v>
      </c>
      <c r="F62" s="192" t="n">
        <v>2.2</v>
      </c>
      <c r="G62" s="193" t="n">
        <v>99</v>
      </c>
      <c r="H62" s="193" t="n">
        <v>99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21.43</v>
      </c>
      <c r="F64" s="192" t="n">
        <v>2</v>
      </c>
      <c r="G64" s="193" t="n">
        <v>121</v>
      </c>
      <c r="H64" s="193" t="n">
        <v>363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4.77</v>
      </c>
      <c r="F68" s="192" t="n">
        <v>2.4</v>
      </c>
      <c r="G68" s="193" t="n">
        <v>1903</v>
      </c>
      <c r="H68" s="193" t="n">
        <v>3806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2.95</v>
      </c>
      <c r="F69" s="192" t="n">
        <v>2.1</v>
      </c>
      <c r="G69" s="193" t="n">
        <v>77</v>
      </c>
      <c r="H69" s="193" t="n">
        <v>154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1.73</v>
      </c>
      <c r="F70" s="192" t="n">
        <v>2.3</v>
      </c>
      <c r="G70" s="193" t="n">
        <v>72</v>
      </c>
      <c r="H70" s="193" t="n">
        <v>143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0.97</v>
      </c>
      <c r="F71" s="192" t="n">
        <v>2.3</v>
      </c>
      <c r="G71" s="193" t="n">
        <v>413</v>
      </c>
      <c r="H71" s="193" t="n">
        <v>825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1.11</v>
      </c>
      <c r="F72" s="192" t="n">
        <v>2.3</v>
      </c>
      <c r="G72" s="193" t="n">
        <v>4153</v>
      </c>
      <c r="H72" s="193" t="n">
        <v>8305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1.35</v>
      </c>
      <c r="F73" s="192" t="n">
        <v>2.3</v>
      </c>
      <c r="G73" s="193" t="n">
        <v>2261</v>
      </c>
      <c r="H73" s="193" t="n">
        <v>4521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1.25</v>
      </c>
      <c r="F74" s="192" t="n">
        <v>2.3</v>
      </c>
      <c r="G74" s="193" t="n">
        <v>1430</v>
      </c>
      <c r="H74" s="193" t="n">
        <v>2860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2.47</v>
      </c>
      <c r="F75" s="192" t="n">
        <v>2.2</v>
      </c>
      <c r="G75" s="193" t="n">
        <v>891</v>
      </c>
      <c r="H75" s="193" t="n">
        <v>3564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2.05</v>
      </c>
      <c r="F76" s="192" t="n">
        <v>2.3</v>
      </c>
      <c r="G76" s="193" t="n">
        <v>2035</v>
      </c>
      <c r="H76" s="193" t="n">
        <v>8140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1.15</v>
      </c>
      <c r="F77" s="192" t="n">
        <v>2.5</v>
      </c>
      <c r="G77" s="193" t="n">
        <v>803</v>
      </c>
      <c r="H77" s="193" t="n">
        <v>1606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1.27</v>
      </c>
      <c r="F79" s="192" t="n">
        <v>2.1</v>
      </c>
      <c r="G79" s="193" t="n">
        <v>231</v>
      </c>
      <c r="H79" s="193" t="n">
        <v>231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2.86</v>
      </c>
      <c r="F80" s="192" t="n">
        <v>2.3</v>
      </c>
      <c r="G80" s="193" t="n">
        <v>77</v>
      </c>
      <c r="H80" s="193" t="n">
        <v>154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1.82</v>
      </c>
      <c r="F82" s="192" t="n">
        <v>2.1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3.62</v>
      </c>
      <c r="F83" s="192" t="n">
        <v>1.9</v>
      </c>
      <c r="G83" s="193" t="n">
        <v>2570</v>
      </c>
      <c r="H83" s="193" t="n">
        <v>7711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2.44</v>
      </c>
      <c r="F85" s="192" t="n">
        <v>2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8.34</v>
      </c>
      <c r="F90" s="192" t="n">
        <v>2.1</v>
      </c>
      <c r="G90" s="193" t="n">
        <v>3652</v>
      </c>
      <c r="H90" s="193" t="n">
        <v>3652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7.7</v>
      </c>
      <c r="F91" s="192" t="n">
        <v>2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3.71</v>
      </c>
      <c r="F92" s="192" t="n">
        <v>1.9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1.7</v>
      </c>
      <c r="F93" s="192" t="n">
        <v>2.1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1.08</v>
      </c>
      <c r="F94" s="192" t="n">
        <v>2.4</v>
      </c>
      <c r="G94" s="193" t="n">
        <v>693</v>
      </c>
      <c r="H94" s="193" t="n">
        <v>693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0.76</v>
      </c>
      <c r="F95" s="192" t="n">
        <v>2.3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1.32</v>
      </c>
      <c r="F96" s="192" t="n">
        <v>2.2</v>
      </c>
      <c r="G96" s="193" t="n">
        <v>2987</v>
      </c>
      <c r="H96" s="193" t="n">
        <v>5973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1.13</v>
      </c>
      <c r="F97" s="192" t="n">
        <v>2.2</v>
      </c>
      <c r="G97" s="193" t="n">
        <v>55</v>
      </c>
      <c r="H97" s="193" t="n">
        <v>55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3.8</v>
      </c>
      <c r="F98" s="192" t="n">
        <v>2.1</v>
      </c>
      <c r="G98" s="193" t="n">
        <v>963</v>
      </c>
      <c r="H98" s="193" t="n">
        <v>5775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1.27</v>
      </c>
      <c r="F99" s="192" t="n">
        <v>2.3</v>
      </c>
      <c r="G99" s="193" t="n">
        <v>77</v>
      </c>
      <c r="H99" s="193" t="n">
        <v>154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1.95</v>
      </c>
      <c r="F100" s="192" t="n">
        <v>2.2</v>
      </c>
      <c r="G100" s="193" t="n">
        <v>1038</v>
      </c>
      <c r="H100" s="193" t="n">
        <v>3113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0.85</v>
      </c>
      <c r="F102" s="192" t="n">
        <v>2.6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2.64</v>
      </c>
      <c r="F105" s="192" t="n">
        <v>2.1</v>
      </c>
      <c r="G105" s="193" t="n">
        <v>3685</v>
      </c>
      <c r="H105" s="193" t="n">
        <v>3685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2.33</v>
      </c>
      <c r="F107" s="192" t="n">
        <v>2.3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1.89</v>
      </c>
      <c r="F108" s="192" t="n">
        <v>2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11.77</v>
      </c>
      <c r="F116" s="192" t="n">
        <v>2.3</v>
      </c>
      <c r="G116" s="193" t="n">
        <v>319</v>
      </c>
      <c r="H116" s="193" t="n">
        <v>1276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2.33</v>
      </c>
      <c r="F117" s="192" t="n">
        <v>2.3</v>
      </c>
      <c r="G117" s="193" t="n">
        <v>649</v>
      </c>
      <c r="H117" s="193" t="n">
        <v>649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2.03</v>
      </c>
      <c r="F118" s="192" t="n">
        <v>2.5</v>
      </c>
      <c r="G118" s="193" t="n">
        <v>523</v>
      </c>
      <c r="H118" s="193" t="n">
        <v>1045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2.3</v>
      </c>
      <c r="F119" s="192" t="n">
        <v>2.1</v>
      </c>
      <c r="G119" s="193" t="n">
        <v>224</v>
      </c>
      <c r="H119" s="193" t="n">
        <v>671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1.7</v>
      </c>
      <c r="F120" s="192" t="n">
        <v>2.2</v>
      </c>
      <c r="G120" s="193" t="n">
        <v>666</v>
      </c>
      <c r="H120" s="193" t="n">
        <v>1331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0.97</v>
      </c>
      <c r="F121" s="192" t="n">
        <v>2.1</v>
      </c>
      <c r="G121" s="193" t="n">
        <v>352</v>
      </c>
      <c r="H121" s="193" t="n">
        <v>352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1.56</v>
      </c>
      <c r="F122" s="192" t="n">
        <v>2.1</v>
      </c>
      <c r="G122" s="193" t="n">
        <v>2052</v>
      </c>
      <c r="H122" s="193" t="n">
        <v>4103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0.79</v>
      </c>
      <c r="F123" s="192" t="n">
        <v>2.2</v>
      </c>
      <c r="G123" s="193" t="n">
        <v>3883</v>
      </c>
      <c r="H123" s="193" t="n">
        <v>3883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1.94</v>
      </c>
      <c r="F124" s="192" t="n">
        <v>2.2</v>
      </c>
      <c r="G124" s="193" t="n">
        <v>1452</v>
      </c>
      <c r="H124" s="193" t="n">
        <v>4356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1.27</v>
      </c>
      <c r="F127" s="192" t="n">
        <v>2.4</v>
      </c>
      <c r="G127" s="193" t="n">
        <v>66</v>
      </c>
      <c r="H127" s="193" t="n">
        <v>66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1.1</v>
      </c>
      <c r="F128" s="192" t="n">
        <v>2.5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0.99</v>
      </c>
      <c r="F130" s="192" t="n">
        <v>2.1</v>
      </c>
      <c r="G130" s="193" t="n">
        <v>1947</v>
      </c>
      <c r="H130" s="193" t="n">
        <v>1947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1.48</v>
      </c>
      <c r="F131" s="192" t="n">
        <v>2.4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2.71</v>
      </c>
      <c r="F133" s="192" t="n">
        <v>1.9</v>
      </c>
      <c r="G133" s="193" t="n">
        <v>1166</v>
      </c>
      <c r="H133" s="193" t="n">
        <v>1166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1.25</v>
      </c>
      <c r="F143" s="192" t="n">
        <v>2.5</v>
      </c>
      <c r="G143" s="193" t="n">
        <v>286</v>
      </c>
      <c r="H143" s="193" t="n">
        <v>572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0.74</v>
      </c>
      <c r="F144" s="192" t="n">
        <v>2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1.87</v>
      </c>
      <c r="F147" s="192" t="n">
        <v>2</v>
      </c>
      <c r="G147" s="193" t="n">
        <v>326</v>
      </c>
      <c r="H147" s="193" t="n">
        <v>979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0.63</v>
      </c>
      <c r="F148" s="192" t="n">
        <v>2</v>
      </c>
      <c r="G148" s="193" t="n">
        <v>616</v>
      </c>
      <c r="H148" s="193" t="n">
        <v>616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2.28</v>
      </c>
      <c r="F150" s="192" t="n">
        <v>2.3</v>
      </c>
      <c r="G150" s="193" t="n">
        <v>1060</v>
      </c>
      <c r="H150" s="193" t="n">
        <v>3179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2.57</v>
      </c>
      <c r="F151" s="192" t="n">
        <v>2</v>
      </c>
      <c r="G151" s="193" t="n">
        <v>352</v>
      </c>
      <c r="H151" s="193" t="n">
        <v>704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4.17</v>
      </c>
      <c r="F152" s="192" t="n">
        <v>1.8</v>
      </c>
      <c r="G152" s="193" t="n">
        <v>77</v>
      </c>
      <c r="H152" s="193" t="n">
        <v>154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3.23</v>
      </c>
      <c r="F157" s="192" t="n">
        <v>2</v>
      </c>
      <c r="G157" s="193" t="n">
        <v>3443</v>
      </c>
      <c r="H157" s="193" t="n">
        <v>3443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7.15</v>
      </c>
      <c r="F163" s="192" t="n">
        <v>2.5</v>
      </c>
      <c r="G163" s="193" t="n">
        <v>3641</v>
      </c>
      <c r="H163" s="193" t="n">
        <v>3641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4.55</v>
      </c>
      <c r="F164" s="192" t="n">
        <v>2.3</v>
      </c>
      <c r="G164" s="193" t="n">
        <v>3520</v>
      </c>
      <c r="H164" s="193" t="n">
        <v>3520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2.18</v>
      </c>
      <c r="F165" s="192" t="n">
        <v>1.9</v>
      </c>
      <c r="G165" s="193" t="n">
        <v>1287</v>
      </c>
      <c r="H165" s="193" t="n">
        <v>1287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2.23</v>
      </c>
      <c r="F166" s="192" t="n">
        <v>2.5</v>
      </c>
      <c r="G166" s="193" t="n">
        <v>72</v>
      </c>
      <c r="H166" s="193" t="n">
        <v>143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1.71</v>
      </c>
      <c r="F167" s="192" t="n">
        <v>2.3</v>
      </c>
      <c r="G167" s="193" t="n">
        <v>479</v>
      </c>
      <c r="H167" s="193" t="n">
        <v>957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0.85</v>
      </c>
      <c r="F168" s="192" t="n">
        <v>2</v>
      </c>
      <c r="G168" s="193" t="n">
        <v>66</v>
      </c>
      <c r="H168" s="193" t="n">
        <v>66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0.89</v>
      </c>
      <c r="F170" s="192" t="n">
        <v>2.2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2.62</v>
      </c>
      <c r="F171" s="192" t="n">
        <v>2.2</v>
      </c>
      <c r="G171" s="193" t="n">
        <v>1191</v>
      </c>
      <c r="H171" s="193" t="n">
        <v>4763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0.88</v>
      </c>
      <c r="F173" s="192" t="n">
        <v>2.5</v>
      </c>
      <c r="G173" s="193" t="n">
        <v>66</v>
      </c>
      <c r="H173" s="193" t="n">
        <v>66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2.71</v>
      </c>
      <c r="F174" s="192" t="n">
        <v>2.4</v>
      </c>
      <c r="G174" s="193" t="n">
        <v>391</v>
      </c>
      <c r="H174" s="193" t="n">
        <v>781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1.62</v>
      </c>
      <c r="F176" s="192" t="n">
        <v>2.2</v>
      </c>
      <c r="G176" s="193" t="n">
        <v>605</v>
      </c>
      <c r="H176" s="193" t="n">
        <v>605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5.72</v>
      </c>
      <c r="F177" s="192" t="n">
        <v>2.1</v>
      </c>
      <c r="G177" s="193" t="n">
        <v>1711</v>
      </c>
      <c r="H177" s="193" t="n">
        <v>3421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4.66</v>
      </c>
      <c r="F180" s="192" t="n">
        <v>2.1</v>
      </c>
      <c r="G180" s="193" t="n">
        <v>72</v>
      </c>
      <c r="H180" s="193" t="n">
        <v>143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3.04</v>
      </c>
      <c r="F182" s="192" t="n">
        <v>2.2</v>
      </c>
      <c r="G182" s="193" t="n">
        <v>3586</v>
      </c>
      <c r="H182" s="193" t="n">
        <v>3586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7.7</v>
      </c>
      <c r="F187" s="192" t="n">
        <v>2.2</v>
      </c>
      <c r="G187" s="193" t="n">
        <v>286</v>
      </c>
      <c r="H187" s="193" t="n">
        <v>286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2.71</v>
      </c>
      <c r="F190" s="192" t="n">
        <v>2.4</v>
      </c>
      <c r="G190" s="193" t="n">
        <v>3894</v>
      </c>
      <c r="H190" s="193" t="n">
        <v>3894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3.13</v>
      </c>
      <c r="F192" s="192" t="n">
        <v>2.3</v>
      </c>
      <c r="G192" s="193" t="n">
        <v>974</v>
      </c>
      <c r="H192" s="193" t="n">
        <v>1947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3.23</v>
      </c>
      <c r="F195" s="192" t="n">
        <v>2.3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1.82</v>
      </c>
      <c r="F196" s="192" t="n">
        <v>2.2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2.44</v>
      </c>
      <c r="F197" s="192" t="n">
        <v>2.5</v>
      </c>
      <c r="G197" s="193" t="n">
        <v>1089</v>
      </c>
      <c r="H197" s="193" t="n">
        <v>1089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4.17</v>
      </c>
      <c r="F198" s="192" t="n">
        <v>1.9</v>
      </c>
      <c r="G198" s="193" t="n">
        <v>77</v>
      </c>
      <c r="H198" s="193" t="n">
        <v>154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2.44</v>
      </c>
      <c r="F199" s="192" t="n">
        <v>2.2</v>
      </c>
      <c r="G199" s="193" t="n">
        <v>1089</v>
      </c>
      <c r="H199" s="193" t="n">
        <v>1089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4.45</v>
      </c>
      <c r="F200" s="192" t="n">
        <v>2</v>
      </c>
      <c r="G200" s="193" t="n">
        <v>77</v>
      </c>
      <c r="H200" s="193" t="n">
        <v>154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1.93</v>
      </c>
      <c r="F201" s="192" t="n">
        <v>2</v>
      </c>
      <c r="G201" s="193" t="n">
        <v>990</v>
      </c>
      <c r="H201" s="193" t="n">
        <v>990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2.95</v>
      </c>
      <c r="F202" s="192" t="n">
        <v>1.9</v>
      </c>
      <c r="G202" s="193" t="n">
        <v>3894</v>
      </c>
      <c r="H202" s="193" t="n">
        <v>3894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3.93</v>
      </c>
      <c r="F203" s="192" t="n">
        <v>2.2</v>
      </c>
      <c r="G203" s="193" t="n">
        <v>622</v>
      </c>
      <c r="H203" s="193" t="n">
        <v>1243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2</v>
      </c>
      <c r="F204" s="192" t="n">
        <v>2</v>
      </c>
      <c r="G204" s="193" t="n">
        <v>66</v>
      </c>
      <c r="H204" s="193" t="n">
        <v>66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2.57</v>
      </c>
      <c r="F205" s="192" t="n">
        <v>2.2</v>
      </c>
      <c r="G205" s="193" t="n">
        <v>1353</v>
      </c>
      <c r="H205" s="193" t="n">
        <v>1353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7.7</v>
      </c>
      <c r="F209" s="192" t="n">
        <v>2.2</v>
      </c>
      <c r="G209" s="193" t="n">
        <v>3883</v>
      </c>
      <c r="H209" s="193" t="n">
        <v>3883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4.35</v>
      </c>
      <c r="F211" s="192" t="n">
        <v>2.4</v>
      </c>
      <c r="G211" s="193" t="n">
        <v>209</v>
      </c>
      <c r="H211" s="193" t="n">
        <v>209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3.45</v>
      </c>
      <c r="F212" s="192" t="n">
        <v>2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2.86</v>
      </c>
      <c r="F215" s="192" t="n">
        <v>2.1</v>
      </c>
      <c r="G215" s="193" t="n">
        <v>649</v>
      </c>
      <c r="H215" s="193" t="n">
        <v>649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3.64</v>
      </c>
      <c r="F216" s="192" t="n">
        <v>2.4</v>
      </c>
      <c r="G216" s="193" t="n">
        <v>3130</v>
      </c>
      <c r="H216" s="193" t="n">
        <v>6259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2.39</v>
      </c>
      <c r="F217" s="192" t="n">
        <v>2.1</v>
      </c>
      <c r="G217" s="193" t="n">
        <v>2277</v>
      </c>
      <c r="H217" s="193" t="n">
        <v>2277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3.71</v>
      </c>
      <c r="F218" s="192" t="n">
        <v>2.2</v>
      </c>
      <c r="G218" s="193" t="n">
        <v>600</v>
      </c>
      <c r="H218" s="193" t="n">
        <v>1199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1.54</v>
      </c>
      <c r="F219" s="192" t="n">
        <v>2.2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1.25</v>
      </c>
      <c r="F220" s="192" t="n">
        <v>2.1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5.41</v>
      </c>
      <c r="F224" s="192" t="n">
        <v>2.2</v>
      </c>
      <c r="G224" s="193" t="n">
        <v>902</v>
      </c>
      <c r="H224" s="193" t="n">
        <v>3608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1.62</v>
      </c>
      <c r="F225" s="192" t="n">
        <v>2.2</v>
      </c>
      <c r="G225" s="193" t="n">
        <v>759</v>
      </c>
      <c r="H225" s="193" t="n">
        <v>759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2.78</v>
      </c>
      <c r="F226" s="192" t="n">
        <v>2</v>
      </c>
      <c r="G226" s="193" t="n">
        <v>429</v>
      </c>
      <c r="H226" s="193" t="n">
        <v>858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1.48</v>
      </c>
      <c r="F227" s="192" t="n">
        <v>2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3.18</v>
      </c>
      <c r="F228" s="192" t="n">
        <v>2</v>
      </c>
      <c r="G228" s="193" t="n">
        <v>286</v>
      </c>
      <c r="H228" s="193" t="n">
        <v>572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2367</v>
      </c>
      <c r="E29" s="207" t="n">
        <v>43</v>
      </c>
      <c r="F29" s="207" t="n">
        <v>483</v>
      </c>
      <c r="G29" s="207" t="n">
        <v>20768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뉴힐링라이프</t>
        </is>
      </c>
      <c r="C30" s="206" t="inlineStr">
        <is>
          <t>모바일</t>
        </is>
      </c>
      <c r="D30" s="207" t="n">
        <v>443</v>
      </c>
      <c r="E30" s="207" t="n">
        <v>31</v>
      </c>
      <c r="F30" s="207" t="n">
        <v>73</v>
      </c>
      <c r="G30" s="207" t="n">
        <v>2277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김포재활병원</t>
        </is>
      </c>
      <c r="C31" s="206" t="inlineStr">
        <is>
          <t>모바일</t>
        </is>
      </c>
      <c r="D31" s="207" t="n">
        <v>1238</v>
      </c>
      <c r="E31" s="207" t="n">
        <v>26</v>
      </c>
      <c r="F31" s="207" t="n">
        <v>3556</v>
      </c>
      <c r="G31" s="207" t="n">
        <v>92444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1197</v>
      </c>
      <c r="E32" s="207" t="n">
        <v>13</v>
      </c>
      <c r="F32" s="207" t="n">
        <v>445</v>
      </c>
      <c r="G32" s="207" t="n">
        <v>5786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뉴힐링라이프</t>
        </is>
      </c>
      <c r="C33" s="206" t="inlineStr">
        <is>
          <t>PC</t>
        </is>
      </c>
      <c r="D33" s="207" t="n">
        <v>126</v>
      </c>
      <c r="E33" s="207" t="n">
        <v>5</v>
      </c>
      <c r="F33" s="207" t="n">
        <v>75</v>
      </c>
      <c r="G33" s="207" t="n">
        <v>374</v>
      </c>
      <c r="H33" s="208" t="n">
        <v>1.4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김포재활센터</t>
        </is>
      </c>
      <c r="C34" s="206" t="inlineStr">
        <is>
          <t>모바일</t>
        </is>
      </c>
      <c r="D34" s="207" t="n">
        <v>43</v>
      </c>
      <c r="E34" s="207" t="n">
        <v>4</v>
      </c>
      <c r="F34" s="207" t="n">
        <v>1449</v>
      </c>
      <c r="G34" s="207" t="n">
        <v>5797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뉴힐링라이프재활운동센터</t>
        </is>
      </c>
      <c r="C35" s="206" t="inlineStr">
        <is>
          <t>PC</t>
        </is>
      </c>
      <c r="D35" s="207" t="n">
        <v>47</v>
      </c>
      <c r="E35" s="207" t="n">
        <v>4</v>
      </c>
      <c r="F35" s="207" t="n">
        <v>74</v>
      </c>
      <c r="G35" s="207" t="n">
        <v>297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김포시재활병원</t>
        </is>
      </c>
      <c r="C36" s="206" t="inlineStr">
        <is>
          <t>모바일</t>
        </is>
      </c>
      <c r="D36" s="207" t="n">
        <v>25</v>
      </c>
      <c r="E36" s="207" t="n">
        <v>4</v>
      </c>
      <c r="F36" s="207" t="n">
        <v>2593</v>
      </c>
      <c r="G36" s="207" t="n">
        <v>10373</v>
      </c>
      <c r="H36" s="208" t="n">
        <v>2.1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구래동재활</t>
        </is>
      </c>
      <c r="C37" s="206" t="inlineStr">
        <is>
          <t>모바일</t>
        </is>
      </c>
      <c r="D37" s="207" t="n">
        <v>39</v>
      </c>
      <c r="E37" s="207" t="n">
        <v>3</v>
      </c>
      <c r="F37" s="207" t="n">
        <v>781</v>
      </c>
      <c r="G37" s="207" t="n">
        <v>2343</v>
      </c>
      <c r="H37" s="208" t="n">
        <v>2.9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뉴힐링라이프재활</t>
        </is>
      </c>
      <c r="C38" s="206" t="inlineStr">
        <is>
          <t>모바일</t>
        </is>
      </c>
      <c r="D38" s="207" t="n">
        <v>36</v>
      </c>
      <c r="E38" s="207" t="n">
        <v>3</v>
      </c>
      <c r="F38" s="207" t="n">
        <v>73</v>
      </c>
      <c r="G38" s="207" t="n">
        <v>220</v>
      </c>
      <c r="H38" s="208" t="n">
        <v>3.7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김포재활운동센터</t>
        </is>
      </c>
      <c r="C39" s="206" t="inlineStr">
        <is>
          <t>모바일</t>
        </is>
      </c>
      <c r="D39" s="207" t="n">
        <v>32</v>
      </c>
      <c r="E39" s="207" t="n">
        <v>3</v>
      </c>
      <c r="F39" s="207" t="n">
        <v>213</v>
      </c>
      <c r="G39" s="207" t="n">
        <v>638</v>
      </c>
      <c r="H39" s="208" t="n">
        <v>2.9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김포재활병원</t>
        </is>
      </c>
      <c r="C40" s="206" t="inlineStr">
        <is>
          <t>PC</t>
        </is>
      </c>
      <c r="D40" s="207" t="n">
        <v>4517</v>
      </c>
      <c r="E40" s="207" t="n">
        <v>2</v>
      </c>
      <c r="F40" s="207" t="n">
        <v>3465</v>
      </c>
      <c r="G40" s="207" t="n">
        <v>6930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김포재활센터</t>
        </is>
      </c>
      <c r="C41" s="206" t="inlineStr">
        <is>
          <t>PC</t>
        </is>
      </c>
      <c r="D41" s="207" t="n">
        <v>4</v>
      </c>
      <c r="E41" s="207" t="n">
        <v>2</v>
      </c>
      <c r="F41" s="207" t="n">
        <v>1518</v>
      </c>
      <c r="G41" s="207" t="n">
        <v>3036</v>
      </c>
      <c r="H41" s="208" t="n">
        <v>2.8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김포장애인재활</t>
        </is>
      </c>
      <c r="C42" s="206" t="inlineStr">
        <is>
          <t>PC</t>
        </is>
      </c>
      <c r="D42" s="207" t="n">
        <v>3</v>
      </c>
      <c r="E42" s="207" t="n">
        <v>2</v>
      </c>
      <c r="F42" s="207" t="n">
        <v>88</v>
      </c>
      <c r="G42" s="207" t="n">
        <v>176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뉴힐링라이프재활운동센터</t>
        </is>
      </c>
      <c r="C43" s="206" t="inlineStr">
        <is>
          <t>모바일</t>
        </is>
      </c>
      <c r="D43" s="207" t="n">
        <v>134</v>
      </c>
      <c r="E43" s="207" t="n">
        <v>2</v>
      </c>
      <c r="F43" s="207" t="n">
        <v>77</v>
      </c>
      <c r="G43" s="207" t="n">
        <v>154</v>
      </c>
      <c r="H43" s="208" t="n">
        <v>1.9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김포뇌경색재활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231</v>
      </c>
      <c r="G44" s="207" t="n">
        <v>231</v>
      </c>
      <c r="H44" s="208" t="n">
        <v>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김포재활운동</t>
        </is>
      </c>
      <c r="C45" s="206" t="inlineStr">
        <is>
          <t>모바일</t>
        </is>
      </c>
      <c r="D45" s="207" t="n">
        <v>28</v>
      </c>
      <c r="E45" s="207" t="n">
        <v>1</v>
      </c>
      <c r="F45" s="207" t="n">
        <v>1947</v>
      </c>
      <c r="G45" s="207" t="n">
        <v>1947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김포뉴힐링라이프</t>
        </is>
      </c>
      <c r="C46" s="206" t="inlineStr">
        <is>
          <t>모바일</t>
        </is>
      </c>
      <c r="D46" s="207" t="n">
        <v>6</v>
      </c>
      <c r="E46" s="207" t="n">
        <v>1</v>
      </c>
      <c r="F46" s="207" t="n">
        <v>77</v>
      </c>
      <c r="G46" s="207" t="n">
        <v>77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김포무릎재활</t>
        </is>
      </c>
      <c r="C47" s="206" t="inlineStr">
        <is>
          <t>모바일</t>
        </is>
      </c>
      <c r="D47" s="207" t="n">
        <v>5</v>
      </c>
      <c r="E47" s="207" t="n">
        <v>1</v>
      </c>
      <c r="F47" s="207" t="n">
        <v>66</v>
      </c>
      <c r="G47" s="207" t="n">
        <v>66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김포노인운동</t>
        </is>
      </c>
      <c r="C48" s="206" t="inlineStr">
        <is>
          <t>모바일</t>
        </is>
      </c>
      <c r="D48" s="207" t="n">
        <v>4</v>
      </c>
      <c r="E48" s="207" t="n">
        <v>1</v>
      </c>
      <c r="F48" s="207" t="n">
        <v>55</v>
      </c>
      <c r="G48" s="207" t="n">
        <v>55</v>
      </c>
      <c r="H48" s="208" t="n">
        <v>2.8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강화도재활병원</t>
        </is>
      </c>
      <c r="C49" s="206" t="inlineStr">
        <is>
          <t>PC</t>
        </is>
      </c>
      <c r="D49" s="207" t="n">
        <v>1</v>
      </c>
      <c r="E49" s="207" t="n">
        <v>1</v>
      </c>
      <c r="F49" s="207" t="n">
        <v>77</v>
      </c>
      <c r="G49" s="207" t="n">
        <v>77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구래동재활운동</t>
        </is>
      </c>
      <c r="C50" s="206" t="inlineStr">
        <is>
          <t>PC</t>
        </is>
      </c>
      <c r="D50" s="207" t="n">
        <v>3</v>
      </c>
      <c r="E50" s="207" t="n">
        <v>1</v>
      </c>
      <c r="F50" s="207" t="n">
        <v>495</v>
      </c>
      <c r="G50" s="207" t="n">
        <v>495</v>
      </c>
      <c r="H50" s="208" t="n">
        <v>1.7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구래동재활</t>
        </is>
      </c>
      <c r="C51" s="206" t="inlineStr">
        <is>
          <t>PC</t>
        </is>
      </c>
      <c r="D51" s="207" t="n">
        <v>14</v>
      </c>
      <c r="E51" s="207" t="n">
        <v>1</v>
      </c>
      <c r="F51" s="207" t="n">
        <v>649</v>
      </c>
      <c r="G51" s="207" t="n">
        <v>649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검단아동발달센터</t>
        </is>
      </c>
      <c r="C52" s="206" t="inlineStr">
        <is>
          <t>PC</t>
        </is>
      </c>
      <c r="D52" s="207" t="n">
        <v>1</v>
      </c>
      <c r="E52" s="207" t="n">
        <v>1</v>
      </c>
      <c r="F52" s="207" t="n">
        <v>77</v>
      </c>
      <c r="G52" s="207" t="n">
        <v>77</v>
      </c>
      <c r="H52" s="208" t="n">
        <v>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구래동재활운동센터</t>
        </is>
      </c>
      <c r="C53" s="206" t="inlineStr">
        <is>
          <t>모바일</t>
        </is>
      </c>
      <c r="D53" s="207" t="n">
        <v>1</v>
      </c>
      <c r="E53" s="207" t="n">
        <v>1</v>
      </c>
      <c r="F53" s="207" t="n">
        <v>165</v>
      </c>
      <c r="G53" s="207" t="n">
        <v>165</v>
      </c>
      <c r="H53" s="208" t="n">
        <v>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풍무동재활</t>
        </is>
      </c>
      <c r="C54" s="206" t="inlineStr">
        <is>
          <t>모바일</t>
        </is>
      </c>
      <c r="D54" s="207" t="n">
        <v>21</v>
      </c>
      <c r="E54" s="207" t="n">
        <v>1</v>
      </c>
      <c r="F54" s="207" t="n">
        <v>682</v>
      </c>
      <c r="G54" s="207" t="n">
        <v>682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장기동재활</t>
        </is>
      </c>
      <c r="C55" s="206" t="inlineStr">
        <is>
          <t>PC</t>
        </is>
      </c>
      <c r="D55" s="207" t="n">
        <v>2</v>
      </c>
      <c r="E55" s="207" t="n">
        <v>1</v>
      </c>
      <c r="F55" s="207" t="n">
        <v>737</v>
      </c>
      <c r="G55" s="207" t="n">
        <v>737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모바일</t>
        </is>
      </c>
      <c r="D56" s="207" t="n">
        <v>5</v>
      </c>
      <c r="E56" s="207" t="n">
        <v>1</v>
      </c>
      <c r="F56" s="207" t="n">
        <v>77</v>
      </c>
      <c r="G56" s="207" t="n">
        <v>77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김포파킨슨재활</t>
        </is>
      </c>
      <c r="C57" s="206" t="inlineStr">
        <is>
          <t>PC</t>
        </is>
      </c>
      <c r="D57" s="207" t="n">
        <v>2</v>
      </c>
      <c r="E57" s="207" t="n">
        <v>1</v>
      </c>
      <c r="F57" s="207" t="n">
        <v>77</v>
      </c>
      <c r="G57" s="207" t="n">
        <v>77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검단신도시아동발달센터</t>
        </is>
      </c>
      <c r="C58" s="206" t="inlineStr">
        <is>
          <t>모바일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검단신도시소아재활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검단신도시소아운동재활</t>
        </is>
      </c>
      <c r="C60" s="206" t="inlineStr">
        <is>
          <t>모바일</t>
        </is>
      </c>
      <c r="D60" s="207" t="n">
        <v>3</v>
      </c>
      <c r="E60" s="207" t="n">
        <v>0</v>
      </c>
      <c r="F60" s="207" t="n">
        <v>0</v>
      </c>
      <c r="G60" s="207" t="n">
        <v>0</v>
      </c>
      <c r="H60" s="208" t="n">
        <v>1.7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검단사두증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검단재활</t>
        </is>
      </c>
      <c r="C62" s="206" t="inlineStr">
        <is>
          <t>모바일</t>
        </is>
      </c>
      <c r="D62" s="207" t="n">
        <v>11</v>
      </c>
      <c r="E62" s="207" t="n">
        <v>0</v>
      </c>
      <c r="F62" s="207" t="n">
        <v>0</v>
      </c>
      <c r="G62" s="207" t="n">
        <v>0</v>
      </c>
      <c r="H62" s="208" t="n">
        <v>2.3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검단재활센터</t>
        </is>
      </c>
      <c r="C63" s="206" t="inlineStr">
        <is>
          <t>모바일</t>
        </is>
      </c>
      <c r="D63" s="207" t="n">
        <v>6</v>
      </c>
      <c r="E63" s="207" t="n">
        <v>0</v>
      </c>
      <c r="F63" s="207" t="n">
        <v>0</v>
      </c>
      <c r="G63" s="207" t="n">
        <v>0</v>
      </c>
      <c r="H63" s="208" t="n">
        <v>3.2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검단재활운동</t>
        </is>
      </c>
      <c r="C64" s="206" t="inlineStr">
        <is>
          <t>PC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검단신도시재활</t>
        </is>
      </c>
      <c r="C65" s="206" t="inlineStr">
        <is>
          <t>모바일</t>
        </is>
      </c>
      <c r="D65" s="207" t="n">
        <v>5</v>
      </c>
      <c r="E65" s="207" t="n">
        <v>0</v>
      </c>
      <c r="F65" s="207" t="n">
        <v>0</v>
      </c>
      <c r="G65" s="207" t="n">
        <v>0</v>
      </c>
      <c r="H65" s="208" t="n">
        <v>2.6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검단방문재활</t>
        </is>
      </c>
      <c r="C66" s="206" t="inlineStr">
        <is>
          <t>PC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걸포동재활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검단신도시재활운동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검단신도시재활</t>
        </is>
      </c>
      <c r="C69" s="206" t="inlineStr">
        <is>
          <t>PC</t>
        </is>
      </c>
      <c r="D69" s="207" t="n">
        <v>4</v>
      </c>
      <c r="E69" s="207" t="n">
        <v>0</v>
      </c>
      <c r="F69" s="207" t="n">
        <v>0</v>
      </c>
      <c r="G69" s="207" t="n">
        <v>0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강화도장애인운동</t>
        </is>
      </c>
      <c r="C70" s="206" t="inlineStr">
        <is>
          <t>모바일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강화도재활병원</t>
        </is>
      </c>
      <c r="C71" s="206" t="inlineStr">
        <is>
          <t>모바일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강화도재활운동</t>
        </is>
      </c>
      <c r="C72" s="206" t="inlineStr">
        <is>
          <t>모바일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강화도재활치료</t>
        </is>
      </c>
      <c r="C73" s="206" t="inlineStr">
        <is>
          <t>모바일</t>
        </is>
      </c>
      <c r="D73" s="207" t="n">
        <v>4</v>
      </c>
      <c r="E73" s="207" t="n">
        <v>0</v>
      </c>
      <c r="F73" s="207" t="n">
        <v>0</v>
      </c>
      <c r="G73" s="207" t="n">
        <v>0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강화도파킨슨재활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강화발달장애</t>
        </is>
      </c>
      <c r="C75" s="206" t="inlineStr">
        <is>
          <t>모바일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강화아동발달센터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강화재활</t>
        </is>
      </c>
      <c r="C77" s="206" t="inlineStr">
        <is>
          <t>모바일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강화재활병원</t>
        </is>
      </c>
      <c r="C78" s="206" t="inlineStr">
        <is>
          <t>모바일</t>
        </is>
      </c>
      <c r="D78" s="207" t="n">
        <v>10</v>
      </c>
      <c r="E78" s="207" t="n">
        <v>0</v>
      </c>
      <c r="F78" s="207" t="n">
        <v>0</v>
      </c>
      <c r="G78" s="207" t="n">
        <v>0</v>
      </c>
      <c r="H78" s="208" t="n">
        <v>3.4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강화재활치료</t>
        </is>
      </c>
      <c r="C79" s="206" t="inlineStr">
        <is>
          <t>모바일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감정동재활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감정동재활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강화도발달장애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강화도방문재활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3.8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강화도아동발달센터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감정동재활운동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김포뇌경색</t>
        </is>
      </c>
      <c r="C86" s="206" t="inlineStr">
        <is>
          <t>PC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김포노인재활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김포노인운동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김포고관절재활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김포감각통합</t>
        </is>
      </c>
      <c r="C90" s="206" t="inlineStr">
        <is>
          <t>모바일</t>
        </is>
      </c>
      <c r="D90" s="207" t="n">
        <v>12</v>
      </c>
      <c r="E90" s="207" t="n">
        <v>0</v>
      </c>
      <c r="F90" s="207" t="n">
        <v>0</v>
      </c>
      <c r="G90" s="207" t="n">
        <v>0</v>
      </c>
      <c r="H90" s="208" t="n">
        <v>2.9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김포거북목교정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구래역재활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구래동재활운동센터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계양재활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계양소아재활</t>
        </is>
      </c>
      <c r="C95" s="206" t="inlineStr">
        <is>
          <t>모바일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고촌재활</t>
        </is>
      </c>
      <c r="C96" s="206" t="inlineStr">
        <is>
          <t>모바일</t>
        </is>
      </c>
      <c r="D96" s="207" t="n">
        <v>13</v>
      </c>
      <c r="E96" s="207" t="n">
        <v>0</v>
      </c>
      <c r="F96" s="207" t="n">
        <v>0</v>
      </c>
      <c r="G96" s="207" t="n">
        <v>0</v>
      </c>
      <c r="H96" s="208" t="n">
        <v>2.9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검단재활운동</t>
        </is>
      </c>
      <c r="C97" s="206" t="inlineStr">
        <is>
          <t>모바일</t>
        </is>
      </c>
      <c r="D97" s="207" t="n">
        <v>5</v>
      </c>
      <c r="E97" s="207" t="n">
        <v>0</v>
      </c>
      <c r="F97" s="207" t="n">
        <v>0</v>
      </c>
      <c r="G97" s="207" t="n">
        <v>0</v>
      </c>
      <c r="H97" s="208" t="n">
        <v>3.6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검단재활운동센터</t>
        </is>
      </c>
      <c r="C98" s="206" t="inlineStr">
        <is>
          <t>모바일</t>
        </is>
      </c>
      <c r="D98" s="207" t="n">
        <v>8</v>
      </c>
      <c r="E98" s="207" t="n">
        <v>0</v>
      </c>
      <c r="F98" s="207" t="n">
        <v>0</v>
      </c>
      <c r="G98" s="207" t="n">
        <v>0</v>
      </c>
      <c r="H98" s="208" t="n">
        <v>3.5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계양구노인재활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계양구소아재활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계양구재활운동센터</t>
        </is>
      </c>
      <c r="C101" s="206" t="inlineStr">
        <is>
          <t>모바일</t>
        </is>
      </c>
      <c r="D101" s="207" t="n">
        <v>4</v>
      </c>
      <c r="E101" s="207" t="n">
        <v>0</v>
      </c>
      <c r="F101" s="207" t="n">
        <v>0</v>
      </c>
      <c r="G101" s="207" t="n">
        <v>0</v>
      </c>
      <c r="H101" s="208" t="n">
        <v>3.8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검단재활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검단아동발달센터</t>
        </is>
      </c>
      <c r="C103" s="206" t="inlineStr">
        <is>
          <t>모바일</t>
        </is>
      </c>
      <c r="D103" s="207" t="n">
        <v>2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검단아동발달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검단신도시재활운동센터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김포소아재활</t>
        </is>
      </c>
      <c r="C106" s="206" t="inlineStr">
        <is>
          <t>모바일</t>
        </is>
      </c>
      <c r="D106" s="207" t="n">
        <v>8</v>
      </c>
      <c r="E106" s="207" t="n">
        <v>0</v>
      </c>
      <c r="F106" s="207" t="n">
        <v>0</v>
      </c>
      <c r="G106" s="207" t="n">
        <v>0</v>
      </c>
      <c r="H106" s="208" t="n">
        <v>2.1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김포소아운동재활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김포소아운동치료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김포소아재활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김포사경재활</t>
        </is>
      </c>
      <c r="C110" s="206" t="inlineStr">
        <is>
          <t>모바일</t>
        </is>
      </c>
      <c r="D110" s="207" t="n">
        <v>3</v>
      </c>
      <c r="E110" s="207" t="n">
        <v>0</v>
      </c>
      <c r="F110" s="207" t="n">
        <v>0</v>
      </c>
      <c r="G110" s="207" t="n">
        <v>0</v>
      </c>
      <c r="H110" s="208" t="n">
        <v>1.7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김포목디스크재활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김포뉴힐링라이프</t>
        </is>
      </c>
      <c r="C112" s="206" t="inlineStr">
        <is>
          <t>PC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김포뇌경색재활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김포뇌졸중</t>
        </is>
      </c>
      <c r="C114" s="206" t="inlineStr">
        <is>
          <t>모바일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김포뇌졸중재활</t>
        </is>
      </c>
      <c r="C115" s="206" t="inlineStr">
        <is>
          <t>PC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2.3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김포뇌출혈재활</t>
        </is>
      </c>
      <c r="C116" s="206" t="inlineStr">
        <is>
          <t>PC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김포뇌경색</t>
        </is>
      </c>
      <c r="C117" s="206" t="inlineStr">
        <is>
          <t>모바일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김포시장애인맞춤운동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김포시운동바우처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김포시영유아발달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김포시아동발달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김포시방문재활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김포시발달재활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김포시장애인운동시설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김포시장애인바우처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김포아동발달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2.4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김포아동발달센터</t>
        </is>
      </c>
      <c r="C127" s="206" t="inlineStr">
        <is>
          <t>PC</t>
        </is>
      </c>
      <c r="D127" s="207" t="n">
        <v>15</v>
      </c>
      <c r="E127" s="207" t="n">
        <v>0</v>
      </c>
      <c r="F127" s="207" t="n">
        <v>0</v>
      </c>
      <c r="G127" s="207" t="n">
        <v>0</v>
      </c>
      <c r="H127" s="208" t="n">
        <v>9.199999999999999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김포운동재활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김포시장애인스포츠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김포시장애인체육시설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김포시재활</t>
        </is>
      </c>
      <c r="C131" s="206" t="inlineStr">
        <is>
          <t>모바일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김포시재활병원</t>
        </is>
      </c>
      <c r="C132" s="206" t="inlineStr">
        <is>
          <t>PC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2.3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김포아동발달</t>
        </is>
      </c>
      <c r="C133" s="206" t="inlineStr">
        <is>
          <t>PC</t>
        </is>
      </c>
      <c r="D133" s="207" t="n">
        <v>7</v>
      </c>
      <c r="E133" s="207" t="n">
        <v>0</v>
      </c>
      <c r="F133" s="207" t="n">
        <v>0</v>
      </c>
      <c r="G133" s="207" t="n">
        <v>0</v>
      </c>
      <c r="H133" s="208" t="n">
        <v>2.4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김포장애인바우처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김포인공관절재활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김포유아재활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김포유아사경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김포운동치료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김포소아재활치료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김포스포츠재활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김포스포츠재활</t>
        </is>
      </c>
      <c r="C141" s="206" t="inlineStr">
        <is>
          <t>모바일</t>
        </is>
      </c>
      <c r="D141" s="207" t="n">
        <v>6</v>
      </c>
      <c r="E141" s="207" t="n">
        <v>0</v>
      </c>
      <c r="F141" s="207" t="n">
        <v>0</v>
      </c>
      <c r="G141" s="207" t="n">
        <v>0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김포슬링운동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김포시감각통합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김포발달장애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김포발달장애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김포방문재활</t>
        </is>
      </c>
      <c r="C146" s="206" t="inlineStr">
        <is>
          <t>PC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김포방문재활</t>
        </is>
      </c>
      <c r="C147" s="206" t="inlineStr">
        <is>
          <t>모바일</t>
        </is>
      </c>
      <c r="D147" s="207" t="n">
        <v>145</v>
      </c>
      <c r="E147" s="207" t="n">
        <v>0</v>
      </c>
      <c r="F147" s="207" t="n">
        <v>0</v>
      </c>
      <c r="G147" s="207" t="n">
        <v>0</v>
      </c>
      <c r="H147" s="208" t="n">
        <v>2.4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김포방문재활치료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김포보행재활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김포재활치료병원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김포재활치료병원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김포재활의학과</t>
        </is>
      </c>
      <c r="C152" s="206" t="inlineStr">
        <is>
          <t>PC</t>
        </is>
      </c>
      <c r="D152" s="207" t="n">
        <v>9</v>
      </c>
      <c r="E152" s="207" t="n">
        <v>0</v>
      </c>
      <c r="F152" s="207" t="n">
        <v>0</v>
      </c>
      <c r="G152" s="207" t="n">
        <v>0</v>
      </c>
      <c r="H152" s="208" t="n">
        <v>9.6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김포재활운동센터</t>
        </is>
      </c>
      <c r="C153" s="206" t="inlineStr">
        <is>
          <t>PC</t>
        </is>
      </c>
      <c r="D153" s="207" t="n">
        <v>6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김포재활운동</t>
        </is>
      </c>
      <c r="C154" s="206" t="inlineStr">
        <is>
          <t>PC</t>
        </is>
      </c>
      <c r="D154" s="207" t="n">
        <v>9</v>
      </c>
      <c r="E154" s="207" t="n">
        <v>0</v>
      </c>
      <c r="F154" s="207" t="n">
        <v>0</v>
      </c>
      <c r="G154" s="207" t="n">
        <v>0</v>
      </c>
      <c r="H154" s="208" t="n">
        <v>2.6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김포장애인재활운동센터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김포재활</t>
        </is>
      </c>
      <c r="C156" s="206" t="inlineStr">
        <is>
          <t>PC</t>
        </is>
      </c>
      <c r="D156" s="207" t="n">
        <v>8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김포재활</t>
        </is>
      </c>
      <c r="C157" s="206" t="inlineStr">
        <is>
          <t>모바일</t>
        </is>
      </c>
      <c r="D157" s="207" t="n">
        <v>22</v>
      </c>
      <c r="E157" s="207" t="n">
        <v>0</v>
      </c>
      <c r="F157" s="207" t="n">
        <v>0</v>
      </c>
      <c r="G157" s="207" t="n">
        <v>0</v>
      </c>
      <c r="H157" s="208" t="n">
        <v>2.1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김포장애인스포츠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김포장애인재활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김포장애인재활센터</t>
        </is>
      </c>
      <c r="C160" s="206" t="inlineStr">
        <is>
          <t>모바일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김포허리재활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김포허리디스크재활운동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김포편마비재활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김포파킨슨재활</t>
        </is>
      </c>
      <c r="C164" s="206" t="inlineStr">
        <is>
          <t>모바일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김포지체장애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뉴힐링라이프재활</t>
        </is>
      </c>
      <c r="C166" s="206" t="inlineStr">
        <is>
          <t>PC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4.2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뉴힐링라이프김포</t>
        </is>
      </c>
      <c r="C167" s="206" t="inlineStr">
        <is>
          <t>모바일</t>
        </is>
      </c>
      <c r="D167" s="207" t="n">
        <v>10</v>
      </c>
      <c r="E167" s="207" t="n">
        <v>0</v>
      </c>
      <c r="F167" s="207" t="n">
        <v>0</v>
      </c>
      <c r="G167" s="207" t="n">
        <v>0</v>
      </c>
      <c r="H167" s="208" t="n">
        <v>1.1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뉴힐링라이프김포</t>
        </is>
      </c>
      <c r="C168" s="206" t="inlineStr">
        <is>
          <t>PC</t>
        </is>
      </c>
      <c r="D168" s="207" t="n">
        <v>5</v>
      </c>
      <c r="E168" s="207" t="n">
        <v>0</v>
      </c>
      <c r="F168" s="207" t="n">
        <v>0</v>
      </c>
      <c r="G168" s="207" t="n">
        <v>0</v>
      </c>
      <c r="H168" s="208" t="n">
        <v>1.2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뉴힐링라이프재활김포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뉴힐링라이프재활운동센터김포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뉴힐링라이프재활운동센터김포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뉴힐링라이프재활운동센터김포점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뉴힐링라이프재활운동센터김포점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당하동재활운동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마산동재활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1.5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마전동재활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김포허리디스크재활운동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김포허리재활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2.5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김포편마비재활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김포파킨슨</t>
        </is>
      </c>
      <c r="C180" s="206" t="inlineStr">
        <is>
          <t>PC</t>
        </is>
      </c>
      <c r="D180" s="207" t="n">
        <v>7</v>
      </c>
      <c r="E180" s="207" t="n">
        <v>0</v>
      </c>
      <c r="F180" s="207" t="n">
        <v>0</v>
      </c>
      <c r="G180" s="207" t="n">
        <v>0</v>
      </c>
      <c r="H180" s="208" t="n">
        <v>1.6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김포파킨슨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1.5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오류동재활운동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2.5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심포시중풍</t>
        </is>
      </c>
      <c r="C183" s="206" t="inlineStr">
        <is>
          <t>모바일</t>
        </is>
      </c>
      <c r="D183" s="207" t="n">
        <v>10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사우동재활운동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사우동재활</t>
        </is>
      </c>
      <c r="C185" s="206" t="inlineStr">
        <is>
          <t>모바일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사우동재활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운양동재활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운양동재활운동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운양동재활</t>
        </is>
      </c>
      <c r="C189" s="206" t="inlineStr">
        <is>
          <t>모바일</t>
        </is>
      </c>
      <c r="D189" s="207" t="n">
        <v>7</v>
      </c>
      <c r="E189" s="207" t="n">
        <v>0</v>
      </c>
      <c r="F189" s="207" t="n">
        <v>0</v>
      </c>
      <c r="G189" s="207" t="n">
        <v>0</v>
      </c>
      <c r="H189" s="208" t="n">
        <v>2.6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인천서구뇌졸중재활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인천서구소아재활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인천서구재활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인천서구운동재활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운양동재활운동센터</t>
        </is>
      </c>
      <c r="C194" s="206" t="inlineStr">
        <is>
          <t>모바일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2.3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원당동재활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인천서구감각통합</t>
        </is>
      </c>
      <c r="C196" s="206" t="inlineStr">
        <is>
          <t>모바일</t>
        </is>
      </c>
      <c r="D196" s="207" t="n">
        <v>7</v>
      </c>
      <c r="E196" s="207" t="n">
        <v>0</v>
      </c>
      <c r="F196" s="207" t="n">
        <v>0</v>
      </c>
      <c r="G196" s="207" t="n">
        <v>0</v>
      </c>
      <c r="H196" s="208" t="n">
        <v>1.6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운양동재활운동</t>
        </is>
      </c>
      <c r="C197" s="206" t="inlineStr">
        <is>
          <t>모바일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2.3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장기동재활운동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장기동재활</t>
        </is>
      </c>
      <c r="C199" s="210" t="inlineStr">
        <is>
          <t>모바일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3.8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인천서구재활운동센터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인천서구재활운동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통진재활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장기동재활운동센터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장애인맞춤형운동서비스</t>
        </is>
      </c>
      <c r="C204" s="210" t="inlineStr">
        <is>
          <t>모바일</t>
        </is>
      </c>
      <c r="D204" s="211" t="n">
        <v>11</v>
      </c>
      <c r="E204" s="211" t="n">
        <v>0</v>
      </c>
      <c r="F204" s="211" t="n">
        <v>0</v>
      </c>
      <c r="G204" s="211" t="n">
        <v>0</v>
      </c>
      <c r="H204" s="212" t="n">
        <v>3.5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장애인맞춤형운동서비스</t>
        </is>
      </c>
      <c r="C205" s="210" t="inlineStr">
        <is>
          <t>PC</t>
        </is>
      </c>
      <c r="D205" s="211" t="n">
        <v>30</v>
      </c>
      <c r="E205" s="211" t="n">
        <v>0</v>
      </c>
      <c r="F205" s="211" t="n">
        <v>0</v>
      </c>
      <c r="G205" s="211" t="n">
        <v>0</v>
      </c>
      <c r="H205" s="212" t="n">
        <v>6.7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풍무동재활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통진재활운동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통진재활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풍무동재활운동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풍무재활</t>
        </is>
      </c>
      <c r="C210" s="210" t="inlineStr">
        <is>
          <t>모바일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2.5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풍무동재활운동센터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풍무동재활운동</t>
        </is>
      </c>
      <c r="C212" s="210" t="inlineStr">
        <is>
          <t>모바일</t>
        </is>
      </c>
      <c r="D212" s="211" t="n">
        <v>7</v>
      </c>
      <c r="E212" s="211" t="n">
        <v>0</v>
      </c>
      <c r="F212" s="211" t="n">
        <v>0</v>
      </c>
      <c r="G212" s="211" t="n">
        <v>0</v>
      </c>
      <c r="H212" s="212" t="n">
        <v>2.3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-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2025-07-08T08:29:24Z</dcterms:modified>
  <cp:lastModifiedBy>USER</cp:lastModifiedBy>
</cp:coreProperties>
</file>