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31kcokr_naver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18</v>
      </c>
      <c r="AR29" s="179" t="n">
        <v>1</v>
      </c>
      <c r="AS29" s="180" t="n">
        <v>5.56</v>
      </c>
      <c r="AT29" s="180" t="n">
        <v>1925</v>
      </c>
      <c r="AU29" s="179" t="n">
        <v>1925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19</v>
      </c>
      <c r="AR31" s="179" t="n">
        <v>2</v>
      </c>
      <c r="AS31" s="180" t="n">
        <v>10.53</v>
      </c>
      <c r="AT31" s="180" t="n">
        <v>1023</v>
      </c>
      <c r="AU31" s="179" t="n">
        <v>2046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</v>
      </c>
      <c r="AR33" s="179" t="n">
        <v>1</v>
      </c>
      <c r="AS33" s="180" t="n">
        <v>6.67</v>
      </c>
      <c r="AT33" s="180" t="n">
        <v>1870</v>
      </c>
      <c r="AU33" s="179" t="n">
        <v>1870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12</v>
      </c>
      <c r="AR34" s="179" t="n">
        <v>1</v>
      </c>
      <c r="AS34" s="180" t="n">
        <v>8.34</v>
      </c>
      <c r="AT34" s="180" t="n">
        <v>2057</v>
      </c>
      <c r="AU34" s="179" t="n">
        <v>2057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</v>
      </c>
      <c r="AR36" s="179" t="n">
        <v>1</v>
      </c>
      <c r="AS36" s="180" t="n">
        <v>33.34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</v>
      </c>
      <c r="AR37" s="179" t="n">
        <v>2</v>
      </c>
      <c r="AS37" s="180" t="n">
        <v>13.34</v>
      </c>
      <c r="AT37" s="180" t="n">
        <v>968</v>
      </c>
      <c r="AU37" s="179" t="n">
        <v>1936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</v>
      </c>
      <c r="AR39" s="179" t="n">
        <v>2</v>
      </c>
      <c r="AS39" s="180" t="n">
        <v>22.23</v>
      </c>
      <c r="AT39" s="180" t="n">
        <v>1986</v>
      </c>
      <c r="AU39" s="179" t="n">
        <v>3971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20</v>
      </c>
      <c r="AR45" s="179" t="n">
        <v>3</v>
      </c>
      <c r="AS45" s="180" t="n">
        <v>15</v>
      </c>
      <c r="AT45" s="180" t="n">
        <v>227</v>
      </c>
      <c r="AU45" s="179" t="n">
        <v>682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</v>
      </c>
      <c r="AR46" s="179" t="n">
        <v>1</v>
      </c>
      <c r="AS46" s="180" t="n">
        <v>16.67</v>
      </c>
      <c r="AT46" s="180" t="n">
        <v>176</v>
      </c>
      <c r="AU46" s="179" t="n">
        <v>176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</v>
      </c>
      <c r="AR47" s="179" t="n">
        <v>1</v>
      </c>
      <c r="AS47" s="180" t="n">
        <v>7.7</v>
      </c>
      <c r="AT47" s="180" t="n">
        <v>99</v>
      </c>
      <c r="AU47" s="179" t="n">
        <v>99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19</v>
      </c>
      <c r="AR51" s="179" t="n">
        <v>2</v>
      </c>
      <c r="AS51" s="180" t="n">
        <v>10.53</v>
      </c>
      <c r="AT51" s="180" t="n">
        <v>3421</v>
      </c>
      <c r="AU51" s="179" t="n">
        <v>6842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</v>
      </c>
      <c r="AR55" s="179" t="n">
        <v>1</v>
      </c>
      <c r="AS55" s="180" t="n">
        <v>4.55</v>
      </c>
      <c r="AT55" s="180" t="n">
        <v>3058</v>
      </c>
      <c r="AU55" s="179" t="n">
        <v>3058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</v>
      </c>
      <c r="AR56" s="179" t="n">
        <v>1</v>
      </c>
      <c r="AS56" s="180" t="n">
        <v>12.5</v>
      </c>
      <c r="AT56" s="180" t="n">
        <v>1386</v>
      </c>
      <c r="AU56" s="179" t="n">
        <v>1386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</v>
      </c>
      <c r="AR57" s="179" t="n">
        <v>1</v>
      </c>
      <c r="AS57" s="180" t="n">
        <v>5.56</v>
      </c>
      <c r="AT57" s="180" t="n">
        <v>506</v>
      </c>
      <c r="AU57" s="179" t="n">
        <v>506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</v>
      </c>
      <c r="AR59" s="179" t="n">
        <v>1</v>
      </c>
      <c r="AS59" s="180" t="n">
        <v>10</v>
      </c>
      <c r="AT59" s="180" t="n">
        <v>1353</v>
      </c>
      <c r="AU59" s="179" t="n">
        <v>1353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</v>
      </c>
      <c r="AR60" s="179" t="n">
        <v>2</v>
      </c>
      <c r="AS60" s="180" t="n">
        <v>20</v>
      </c>
      <c r="AT60" s="180" t="n">
        <v>2316</v>
      </c>
      <c r="AU60" s="179" t="n">
        <v>4631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</v>
      </c>
      <c r="AR61" s="179" t="n">
        <v>1</v>
      </c>
      <c r="AS61" s="180" t="n">
        <v>12.5</v>
      </c>
      <c r="AT61" s="180" t="n">
        <v>528</v>
      </c>
      <c r="AU61" s="179" t="n">
        <v>528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</v>
      </c>
      <c r="AR62" s="179" t="n">
        <v>2</v>
      </c>
      <c r="AS62" s="180" t="n">
        <v>25</v>
      </c>
      <c r="AT62" s="180" t="n">
        <v>1551</v>
      </c>
      <c r="AU62" s="179" t="n">
        <v>3102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19</v>
      </c>
      <c r="AR63" s="179" t="n">
        <v>1</v>
      </c>
      <c r="AS63" s="180" t="n">
        <v>5.27</v>
      </c>
      <c r="AT63" s="180" t="n">
        <v>165</v>
      </c>
      <c r="AU63" s="179" t="n">
        <v>165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16</v>
      </c>
      <c r="AR64" s="179" t="n">
        <v>2</v>
      </c>
      <c r="AS64" s="180" t="n">
        <v>12.5</v>
      </c>
      <c r="AT64" s="180" t="n">
        <v>1815</v>
      </c>
      <c r="AU64" s="179" t="n">
        <v>3630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32</v>
      </c>
      <c r="AR65" s="179" t="n">
        <v>2</v>
      </c>
      <c r="AS65" s="180" t="n">
        <v>6.25</v>
      </c>
      <c r="AT65" s="180" t="n">
        <v>1639</v>
      </c>
      <c r="AU65" s="179" t="n">
        <v>3278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</v>
      </c>
      <c r="AR66" s="179" t="n">
        <v>1</v>
      </c>
      <c r="AS66" s="180" t="n">
        <v>8.34</v>
      </c>
      <c r="AT66" s="180" t="n">
        <v>2849</v>
      </c>
      <c r="AU66" s="179" t="n">
        <v>2849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38</v>
      </c>
      <c r="AR71" s="179" t="n">
        <v>3</v>
      </c>
      <c r="AS71" s="180" t="n">
        <v>7.9</v>
      </c>
      <c r="AT71" s="180" t="n">
        <v>990</v>
      </c>
      <c r="AU71" s="179" t="n">
        <v>2970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28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</v>
      </c>
      <c r="AR74" s="179" t="n">
        <v>1</v>
      </c>
      <c r="AS74" s="180" t="n">
        <v>4.77</v>
      </c>
      <c r="AT74" s="180" t="n">
        <v>1144</v>
      </c>
      <c r="AU74" s="179" t="n">
        <v>1144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46</v>
      </c>
      <c r="AR75" s="179" t="n">
        <v>2</v>
      </c>
      <c r="AS75" s="180" t="n">
        <v>4.35</v>
      </c>
      <c r="AT75" s="180" t="n">
        <v>946</v>
      </c>
      <c r="AU75" s="179" t="n">
        <v>1892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47</v>
      </c>
      <c r="AR77" s="179" t="n">
        <v>2</v>
      </c>
      <c r="AS77" s="180" t="n">
        <v>4.26</v>
      </c>
      <c r="AT77" s="180" t="n">
        <v>319</v>
      </c>
      <c r="AU77" s="179" t="n">
        <v>638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48</v>
      </c>
      <c r="AR79" s="179" t="n">
        <v>6</v>
      </c>
      <c r="AS79" s="180" t="n">
        <v>12.5</v>
      </c>
      <c r="AT79" s="180" t="n">
        <v>856</v>
      </c>
      <c r="AU79" s="179" t="n">
        <v>5137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37</v>
      </c>
      <c r="AR81" s="179" t="n">
        <v>2</v>
      </c>
      <c r="AS81" s="180" t="n">
        <v>5.41</v>
      </c>
      <c r="AT81" s="180" t="n">
        <v>935</v>
      </c>
      <c r="AU81" s="179" t="n">
        <v>1870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48</v>
      </c>
      <c r="AR83" s="179" t="n">
        <v>1</v>
      </c>
      <c r="AS83" s="180" t="n">
        <v>2.09</v>
      </c>
      <c r="AT83" s="180" t="n">
        <v>682</v>
      </c>
      <c r="AU83" s="179" t="n">
        <v>682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</v>
      </c>
      <c r="AR84" s="179" t="n">
        <v>1</v>
      </c>
      <c r="AS84" s="180" t="n">
        <v>8.34</v>
      </c>
      <c r="AT84" s="180" t="n">
        <v>1518</v>
      </c>
      <c r="AU84" s="179" t="n">
        <v>1518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45</v>
      </c>
      <c r="AR85" s="179" t="n">
        <v>1</v>
      </c>
      <c r="AS85" s="180" t="n">
        <v>2.23</v>
      </c>
      <c r="AT85" s="180" t="n">
        <v>374</v>
      </c>
      <c r="AU85" s="179" t="n">
        <v>374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13</v>
      </c>
      <c r="AR86" s="179" t="n">
        <v>1</v>
      </c>
      <c r="AS86" s="180" t="n">
        <v>7.7</v>
      </c>
      <c r="AT86" s="180" t="n">
        <v>1837</v>
      </c>
      <c r="AU86" s="179" t="n">
        <v>1837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43</v>
      </c>
      <c r="AR87" s="179" t="n">
        <v>6</v>
      </c>
      <c r="AS87" s="180" t="n">
        <v>13.96</v>
      </c>
      <c r="AT87" s="180" t="n">
        <v>986</v>
      </c>
      <c r="AU87" s="179" t="n">
        <v>5918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</v>
      </c>
      <c r="AR88" s="179" t="n">
        <v>1</v>
      </c>
      <c r="AS88" s="180" t="n">
        <v>5.89</v>
      </c>
      <c r="AT88" s="180" t="n">
        <v>374</v>
      </c>
      <c r="AU88" s="179" t="n">
        <v>374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40</v>
      </c>
      <c r="AR89" s="179" t="n">
        <v>3</v>
      </c>
      <c r="AS89" s="180" t="n">
        <v>7.5</v>
      </c>
      <c r="AT89" s="180" t="n">
        <v>473</v>
      </c>
      <c r="AU89" s="179" t="n">
        <v>1419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41</v>
      </c>
      <c r="AR91" s="179" t="n">
        <v>1</v>
      </c>
      <c r="AS91" s="180" t="n">
        <v>2.44</v>
      </c>
      <c r="AT91" s="180" t="n">
        <v>715</v>
      </c>
      <c r="AU91" s="179" t="n">
        <v>715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17</v>
      </c>
      <c r="AR92" s="179" t="n">
        <v>2</v>
      </c>
      <c r="AS92" s="180" t="n">
        <v>11.77</v>
      </c>
      <c r="AT92" s="180" t="n">
        <v>1106</v>
      </c>
      <c r="AU92" s="179" t="n">
        <v>2211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36</v>
      </c>
      <c r="AR93" s="179" t="n">
        <v>2</v>
      </c>
      <c r="AS93" s="180" t="n">
        <v>5.56</v>
      </c>
      <c r="AT93" s="180" t="n">
        <v>396</v>
      </c>
      <c r="AU93" s="179" t="n">
        <v>792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</v>
      </c>
      <c r="AR94" s="179" t="n">
        <v>1</v>
      </c>
      <c r="AS94" s="180" t="n">
        <v>16.67</v>
      </c>
      <c r="AT94" s="180" t="n">
        <v>979</v>
      </c>
      <c r="AU94" s="179" t="n">
        <v>979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38</v>
      </c>
      <c r="AR95" s="179" t="n">
        <v>2</v>
      </c>
      <c r="AS95" s="180" t="n">
        <v>5.27</v>
      </c>
      <c r="AT95" s="180" t="n">
        <v>1287</v>
      </c>
      <c r="AU95" s="179" t="n">
        <v>2574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32</v>
      </c>
      <c r="AR97" s="179" t="n">
        <v>1</v>
      </c>
      <c r="AS97" s="180" t="n">
        <v>3.13</v>
      </c>
      <c r="AT97" s="180" t="n">
        <v>803</v>
      </c>
      <c r="AU97" s="179" t="n">
        <v>803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31</v>
      </c>
      <c r="AR101" s="179" t="n">
        <v>3</v>
      </c>
      <c r="AS101" s="180" t="n">
        <v>9.68</v>
      </c>
      <c r="AT101" s="180" t="n">
        <v>708</v>
      </c>
      <c r="AU101" s="179" t="n">
        <v>2123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18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33</v>
      </c>
      <c r="AR103" s="179" t="n">
        <v>4</v>
      </c>
      <c r="AS103" s="180" t="n">
        <v>12.13</v>
      </c>
      <c r="AT103" s="180" t="n">
        <v>545</v>
      </c>
      <c r="AU103" s="179" t="n">
        <v>2178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18</v>
      </c>
      <c r="AR106" s="179" t="n">
        <v>1</v>
      </c>
      <c r="AS106" s="180" t="n">
        <v>5.56</v>
      </c>
      <c r="AT106" s="180" t="n">
        <v>363</v>
      </c>
      <c r="AU106" s="179" t="n">
        <v>363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39</v>
      </c>
      <c r="AR107" s="179" t="n">
        <v>1</v>
      </c>
      <c r="AS107" s="180" t="n">
        <v>2.57</v>
      </c>
      <c r="AT107" s="180" t="n">
        <v>1683</v>
      </c>
      <c r="AU107" s="179" t="n">
        <v>1683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48</v>
      </c>
      <c r="AR111" s="179" t="n">
        <v>3</v>
      </c>
      <c r="AS111" s="180" t="n">
        <v>6.25</v>
      </c>
      <c r="AT111" s="180" t="n">
        <v>722</v>
      </c>
      <c r="AU111" s="179" t="n">
        <v>2167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</v>
      </c>
      <c r="AR112" s="179" t="n">
        <v>2</v>
      </c>
      <c r="AS112" s="180" t="n">
        <v>50</v>
      </c>
      <c r="AT112" s="180" t="n">
        <v>2761</v>
      </c>
      <c r="AU112" s="179" t="n">
        <v>5522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17</v>
      </c>
      <c r="AR113" s="179" t="n">
        <v>1</v>
      </c>
      <c r="AS113" s="180" t="n">
        <v>5.89</v>
      </c>
      <c r="AT113" s="180" t="n">
        <v>2156</v>
      </c>
      <c r="AU113" s="179" t="n">
        <v>2156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</v>
      </c>
      <c r="AR114" s="179" t="n">
        <v>1</v>
      </c>
      <c r="AS114" s="180" t="n">
        <v>5.27</v>
      </c>
      <c r="AT114" s="180" t="n">
        <v>836</v>
      </c>
      <c r="AU114" s="179" t="n">
        <v>836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60</v>
      </c>
      <c r="AR115" s="179" t="n">
        <v>3</v>
      </c>
      <c r="AS115" s="180" t="n">
        <v>5</v>
      </c>
      <c r="AT115" s="180" t="n">
        <v>891</v>
      </c>
      <c r="AU115" s="179" t="n">
        <v>2673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39</v>
      </c>
      <c r="AR117" s="179" t="n">
        <v>3</v>
      </c>
      <c r="AS117" s="180" t="n">
        <v>7.7</v>
      </c>
      <c r="AT117" s="180" t="n">
        <v>572</v>
      </c>
      <c r="AU117" s="179" t="n">
        <v>1716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</v>
      </c>
      <c r="AR118" s="179" t="n">
        <v>2</v>
      </c>
      <c r="AS118" s="180" t="n">
        <v>10.53</v>
      </c>
      <c r="AT118" s="180" t="n">
        <v>710</v>
      </c>
      <c r="AU118" s="179" t="n">
        <v>1419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71</v>
      </c>
      <c r="AR119" s="179" t="n">
        <v>2</v>
      </c>
      <c r="AS119" s="180" t="n">
        <v>2.82</v>
      </c>
      <c r="AT119" s="180" t="n">
        <v>396</v>
      </c>
      <c r="AU119" s="179" t="n">
        <v>792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35</v>
      </c>
      <c r="AR121" s="179" t="n">
        <v>2</v>
      </c>
      <c r="AS121" s="180" t="n">
        <v>5.72</v>
      </c>
      <c r="AT121" s="180" t="n">
        <v>506</v>
      </c>
      <c r="AU121" s="179" t="n">
        <v>1012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34</v>
      </c>
      <c r="AR123" s="179" t="n">
        <v>1</v>
      </c>
      <c r="AS123" s="180" t="n">
        <v>2.95</v>
      </c>
      <c r="AT123" s="180" t="n">
        <v>517</v>
      </c>
      <c r="AU123" s="179" t="n">
        <v>517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52</v>
      </c>
      <c r="AR125" s="179" t="n">
        <v>4</v>
      </c>
      <c r="AS125" s="180" t="n">
        <v>7.7</v>
      </c>
      <c r="AT125" s="180" t="n">
        <v>1023</v>
      </c>
      <c r="AU125" s="179" t="n">
        <v>4092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30</v>
      </c>
      <c r="AR126" s="179" t="n">
        <v>3</v>
      </c>
      <c r="AS126" s="180" t="n">
        <v>10</v>
      </c>
      <c r="AT126" s="180" t="n">
        <v>755</v>
      </c>
      <c r="AU126" s="179" t="n">
        <v>2266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36</v>
      </c>
      <c r="AR127" s="179" t="n">
        <v>4</v>
      </c>
      <c r="AS127" s="180" t="n">
        <v>11.12</v>
      </c>
      <c r="AT127" s="180" t="n">
        <v>1260</v>
      </c>
      <c r="AU127" s="179" t="n">
        <v>5038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</v>
      </c>
      <c r="AR128" s="179" t="n">
        <v>1</v>
      </c>
      <c r="AS128" s="180" t="n">
        <v>4</v>
      </c>
      <c r="AT128" s="180" t="n">
        <v>693</v>
      </c>
      <c r="AU128" s="179" t="n">
        <v>693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55</v>
      </c>
      <c r="AR129" s="179" t="n">
        <v>2</v>
      </c>
      <c r="AS129" s="180" t="n">
        <v>3.64</v>
      </c>
      <c r="AT129" s="180" t="n">
        <v>721</v>
      </c>
      <c r="AU129" s="179" t="n">
        <v>1441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15</v>
      </c>
      <c r="AR130" s="179" t="n">
        <v>1</v>
      </c>
      <c r="AS130" s="180" t="n">
        <v>6.67</v>
      </c>
      <c r="AT130" s="180" t="n">
        <v>374</v>
      </c>
      <c r="AU130" s="179" t="n">
        <v>374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34</v>
      </c>
      <c r="AR131" s="179" t="n">
        <v>4</v>
      </c>
      <c r="AS131" s="180" t="n">
        <v>11.77</v>
      </c>
      <c r="AT131" s="180" t="n">
        <v>569</v>
      </c>
      <c r="AU131" s="179" t="n">
        <v>2277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33</v>
      </c>
      <c r="AR133" s="179" t="n">
        <v>2</v>
      </c>
      <c r="AS133" s="180" t="n">
        <v>6.07</v>
      </c>
      <c r="AT133" s="180" t="n">
        <v>369</v>
      </c>
      <c r="AU133" s="179" t="n">
        <v>737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41</v>
      </c>
      <c r="AR135" s="179" t="n">
        <v>3</v>
      </c>
      <c r="AS135" s="180" t="n">
        <v>7.32</v>
      </c>
      <c r="AT135" s="180" t="n">
        <v>1261</v>
      </c>
      <c r="AU135" s="179" t="n">
        <v>3784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39</v>
      </c>
      <c r="AR137" s="179" t="n">
        <v>2</v>
      </c>
      <c r="AS137" s="180" t="n">
        <v>5.13</v>
      </c>
      <c r="AT137" s="180" t="n">
        <v>1056</v>
      </c>
      <c r="AU137" s="179" t="n">
        <v>2112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45</v>
      </c>
      <c r="AR139" s="179" t="n">
        <v>2</v>
      </c>
      <c r="AS139" s="180" t="n">
        <v>4.45</v>
      </c>
      <c r="AT139" s="180" t="n">
        <v>418</v>
      </c>
      <c r="AU139" s="179" t="n">
        <v>836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61</v>
      </c>
      <c r="AR141" s="179" t="n">
        <v>6</v>
      </c>
      <c r="AS141" s="180" t="n">
        <v>9.84</v>
      </c>
      <c r="AT141" s="180" t="n">
        <v>1397</v>
      </c>
      <c r="AU141" s="179" t="n">
        <v>8382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28</v>
      </c>
      <c r="AR142" s="179" t="n">
        <v>1</v>
      </c>
      <c r="AS142" s="180" t="n">
        <v>3.58</v>
      </c>
      <c r="AT142" s="180" t="n">
        <v>1881</v>
      </c>
      <c r="AU142" s="179" t="n">
        <v>1881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48</v>
      </c>
      <c r="AR143" s="179" t="n">
        <v>3</v>
      </c>
      <c r="AS143" s="180" t="n">
        <v>6.25</v>
      </c>
      <c r="AT143" s="180" t="n">
        <v>807</v>
      </c>
      <c r="AU143" s="179" t="n">
        <v>2420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31</v>
      </c>
      <c r="AR145" s="179" t="n">
        <v>1</v>
      </c>
      <c r="AS145" s="180" t="n">
        <v>3.23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28</v>
      </c>
      <c r="AR146" s="179" t="n">
        <v>1</v>
      </c>
      <c r="AS146" s="180" t="n">
        <v>3.58</v>
      </c>
      <c r="AT146" s="180" t="n">
        <v>1287</v>
      </c>
      <c r="AU146" s="179" t="n">
        <v>1287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49</v>
      </c>
      <c r="AR147" s="179" t="n">
        <v>3</v>
      </c>
      <c r="AS147" s="180" t="n">
        <v>6.13</v>
      </c>
      <c r="AT147" s="180" t="n">
        <v>840</v>
      </c>
      <c r="AU147" s="179" t="n">
        <v>2519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18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50</v>
      </c>
      <c r="AR149" s="179" t="n">
        <v>3</v>
      </c>
      <c r="AS149" s="180" t="n">
        <v>6</v>
      </c>
      <c r="AT149" s="180" t="n">
        <v>348</v>
      </c>
      <c r="AU149" s="179" t="n">
        <v>1045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</v>
      </c>
      <c r="AR150" s="179" t="n">
        <v>1</v>
      </c>
      <c r="AS150" s="180" t="n">
        <v>50</v>
      </c>
      <c r="AT150" s="180" t="n">
        <v>2123</v>
      </c>
      <c r="AU150" s="179" t="n">
        <v>2123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32</v>
      </c>
      <c r="AR151" s="179" t="n">
        <v>4</v>
      </c>
      <c r="AS151" s="180" t="n">
        <v>12.5</v>
      </c>
      <c r="AT151" s="180" t="n">
        <v>1928</v>
      </c>
      <c r="AU151" s="179" t="n">
        <v>7711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</v>
      </c>
      <c r="AR152" s="179" t="n">
        <v>1</v>
      </c>
      <c r="AS152" s="180" t="n">
        <v>9.1</v>
      </c>
      <c r="AT152" s="180" t="n">
        <v>1331</v>
      </c>
      <c r="AU152" s="179" t="n">
        <v>1331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63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69</v>
      </c>
      <c r="AR155" s="179" t="n">
        <v>7</v>
      </c>
      <c r="AS155" s="180" t="n">
        <v>10.15</v>
      </c>
      <c r="AT155" s="180" t="n">
        <v>938</v>
      </c>
      <c r="AU155" s="179" t="n">
        <v>6567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19</v>
      </c>
      <c r="AR156" s="179" t="n">
        <v>1</v>
      </c>
      <c r="AS156" s="180" t="n">
        <v>5.27</v>
      </c>
      <c r="AT156" s="180" t="n">
        <v>429</v>
      </c>
      <c r="AU156" s="179" t="n">
        <v>429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64</v>
      </c>
      <c r="AR157" s="179" t="n">
        <v>1</v>
      </c>
      <c r="AS157" s="180" t="n">
        <v>1.57</v>
      </c>
      <c r="AT157" s="180" t="n">
        <v>957</v>
      </c>
      <c r="AU157" s="179" t="n">
        <v>957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34</v>
      </c>
      <c r="AR158" s="179" t="n">
        <v>3</v>
      </c>
      <c r="AS158" s="180" t="n">
        <v>8.83</v>
      </c>
      <c r="AT158" s="180" t="n">
        <v>1408</v>
      </c>
      <c r="AU158" s="179" t="n">
        <v>4224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71</v>
      </c>
      <c r="AR159" s="179" t="n">
        <v>1</v>
      </c>
      <c r="AS159" s="180" t="n">
        <v>1.41</v>
      </c>
      <c r="AT159" s="180" t="n">
        <v>1067</v>
      </c>
      <c r="AU159" s="179" t="n">
        <v>1067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24</v>
      </c>
      <c r="AR160" s="179" t="n">
        <v>3</v>
      </c>
      <c r="AS160" s="180" t="n">
        <v>12.5</v>
      </c>
      <c r="AT160" s="180" t="n">
        <v>1038</v>
      </c>
      <c r="AU160" s="179" t="n">
        <v>3113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56</v>
      </c>
      <c r="AR161" s="179" t="n">
        <v>2</v>
      </c>
      <c r="AS161" s="180" t="n">
        <v>3.58</v>
      </c>
      <c r="AT161" s="180" t="n">
        <v>847</v>
      </c>
      <c r="AU161" s="179" t="n">
        <v>1694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20</v>
      </c>
      <c r="AR162" s="179" t="n">
        <v>1</v>
      </c>
      <c r="AS162" s="180" t="n">
        <v>5</v>
      </c>
      <c r="AT162" s="180" t="n">
        <v>781</v>
      </c>
      <c r="AU162" s="179" t="n">
        <v>781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59</v>
      </c>
      <c r="AR163" s="179" t="n">
        <v>1</v>
      </c>
      <c r="AS163" s="180" t="n">
        <v>1.7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51</v>
      </c>
      <c r="AR165" s="179" t="n">
        <v>2</v>
      </c>
      <c r="AS165" s="180" t="n">
        <v>3.93</v>
      </c>
      <c r="AT165" s="180" t="n">
        <v>704</v>
      </c>
      <c r="AU165" s="179" t="n">
        <v>1408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67</v>
      </c>
      <c r="AR167" s="179" t="n">
        <v>4</v>
      </c>
      <c r="AS167" s="180" t="n">
        <v>5.98</v>
      </c>
      <c r="AT167" s="180" t="n">
        <v>1001</v>
      </c>
      <c r="AU167" s="179" t="n">
        <v>4004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43</v>
      </c>
      <c r="AR168" s="179" t="n">
        <v>4</v>
      </c>
      <c r="AS168" s="180" t="n">
        <v>9.31</v>
      </c>
      <c r="AT168" s="180" t="n">
        <v>1012</v>
      </c>
      <c r="AU168" s="179" t="n">
        <v>4048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36</v>
      </c>
      <c r="AR169" s="179" t="n">
        <v>3</v>
      </c>
      <c r="AS169" s="180" t="n">
        <v>8.34</v>
      </c>
      <c r="AT169" s="180" t="n">
        <v>2097</v>
      </c>
      <c r="AU169" s="179" t="n">
        <v>6292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32</v>
      </c>
      <c r="AR170" s="179" t="n">
        <v>2</v>
      </c>
      <c r="AS170" s="180" t="n">
        <v>6.25</v>
      </c>
      <c r="AT170" s="180" t="n">
        <v>616</v>
      </c>
      <c r="AU170" s="179" t="n">
        <v>1232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67</v>
      </c>
      <c r="AR171" s="179" t="n">
        <v>4</v>
      </c>
      <c r="AS171" s="180" t="n">
        <v>5.98</v>
      </c>
      <c r="AT171" s="180" t="n">
        <v>1125</v>
      </c>
      <c r="AU171" s="179" t="n">
        <v>4499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20</v>
      </c>
      <c r="AR172" s="179" t="n">
        <v>1</v>
      </c>
      <c r="AS172" s="180" t="n">
        <v>5</v>
      </c>
      <c r="AT172" s="180" t="n">
        <v>748</v>
      </c>
      <c r="AU172" s="179" t="n">
        <v>748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53</v>
      </c>
      <c r="AR173" s="179" t="n">
        <v>6</v>
      </c>
      <c r="AS173" s="180" t="n">
        <v>11.33</v>
      </c>
      <c r="AT173" s="180" t="n">
        <v>1632</v>
      </c>
      <c r="AU173" s="179" t="n">
        <v>9790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33</v>
      </c>
      <c r="AR174" s="179" t="n">
        <v>3</v>
      </c>
      <c r="AS174" s="180" t="n">
        <v>9.1</v>
      </c>
      <c r="AT174" s="180" t="n">
        <v>1148</v>
      </c>
      <c r="AU174" s="179" t="n">
        <v>3443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65</v>
      </c>
      <c r="AR175" s="179" t="n">
        <v>7</v>
      </c>
      <c r="AS175" s="180" t="n">
        <v>10.77</v>
      </c>
      <c r="AT175" s="180" t="n">
        <v>784</v>
      </c>
      <c r="AU175" s="179" t="n">
        <v>5489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18</v>
      </c>
      <c r="AR176" s="179" t="n">
        <v>2</v>
      </c>
      <c r="AS176" s="180" t="n">
        <v>11.12</v>
      </c>
      <c r="AT176" s="180" t="n">
        <v>974</v>
      </c>
      <c r="AU176" s="179" t="n">
        <v>1947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40</v>
      </c>
      <c r="AR177" s="179" t="n">
        <v>1</v>
      </c>
      <c r="AS177" s="180" t="n">
        <v>2.5</v>
      </c>
      <c r="AT177" s="180" t="n">
        <v>385</v>
      </c>
      <c r="AU177" s="179" t="n">
        <v>385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13</v>
      </c>
      <c r="AR178" s="179" t="n">
        <v>1</v>
      </c>
      <c r="AS178" s="180" t="n">
        <v>7.7</v>
      </c>
      <c r="AT178" s="180" t="n">
        <v>781</v>
      </c>
      <c r="AU178" s="179" t="n">
        <v>781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48</v>
      </c>
      <c r="AR179" s="179" t="n">
        <v>2</v>
      </c>
      <c r="AS179" s="180" t="n">
        <v>4.17</v>
      </c>
      <c r="AT179" s="180" t="n">
        <v>363</v>
      </c>
      <c r="AU179" s="179" t="n">
        <v>726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50</v>
      </c>
      <c r="AR181" s="179" t="n">
        <v>4</v>
      </c>
      <c r="AS181" s="180" t="n">
        <v>8</v>
      </c>
      <c r="AT181" s="180" t="n">
        <v>1760</v>
      </c>
      <c r="AU181" s="179" t="n">
        <v>7040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30</v>
      </c>
      <c r="AR182" s="179" t="n">
        <v>2</v>
      </c>
      <c r="AS182" s="180" t="n">
        <v>6.67</v>
      </c>
      <c r="AT182" s="180" t="n">
        <v>605</v>
      </c>
      <c r="AU182" s="179" t="n">
        <v>1210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48</v>
      </c>
      <c r="AR183" s="179" t="n">
        <v>3</v>
      </c>
      <c r="AS183" s="180" t="n">
        <v>6.25</v>
      </c>
      <c r="AT183" s="180" t="n">
        <v>1254</v>
      </c>
      <c r="AU183" s="179" t="n">
        <v>3762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29</v>
      </c>
      <c r="AR184" s="179" t="n">
        <v>1</v>
      </c>
      <c r="AS184" s="180" t="n">
        <v>3.45</v>
      </c>
      <c r="AT184" s="180" t="n">
        <v>869</v>
      </c>
      <c r="AU184" s="179" t="n">
        <v>869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64</v>
      </c>
      <c r="AR185" s="179" t="n">
        <v>2</v>
      </c>
      <c r="AS185" s="180" t="n">
        <v>3.13</v>
      </c>
      <c r="AT185" s="180" t="n">
        <v>1881</v>
      </c>
      <c r="AU185" s="179" t="n">
        <v>3762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24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34</v>
      </c>
      <c r="AR187" s="179" t="n">
        <v>2</v>
      </c>
      <c r="AS187" s="180" t="n">
        <v>5.89</v>
      </c>
      <c r="AT187" s="180" t="n">
        <v>286</v>
      </c>
      <c r="AU187" s="179" t="n">
        <v>572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</v>
      </c>
      <c r="AR188" s="179" t="n">
        <v>1</v>
      </c>
      <c r="AS188" s="180" t="n">
        <v>5.89</v>
      </c>
      <c r="AT188" s="180" t="n">
        <v>66</v>
      </c>
      <c r="AU188" s="179" t="n">
        <v>66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25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17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</v>
      </c>
      <c r="AR192" s="179" t="n">
        <v>1</v>
      </c>
      <c r="AS192" s="180" t="n">
        <v>11.12</v>
      </c>
      <c r="AT192" s="180" t="n">
        <v>2167</v>
      </c>
      <c r="AU192" s="179" t="n">
        <v>2167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24</v>
      </c>
      <c r="AR193" s="179" t="n">
        <v>3</v>
      </c>
      <c r="AS193" s="180" t="n">
        <v>12.5</v>
      </c>
      <c r="AT193" s="180" t="n">
        <v>433</v>
      </c>
      <c r="AU193" s="179" t="n">
        <v>1298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51</v>
      </c>
      <c r="AR195" s="179" t="n">
        <v>1</v>
      </c>
      <c r="AS195" s="180" t="n">
        <v>1.97</v>
      </c>
      <c r="AT195" s="180" t="n">
        <v>2145</v>
      </c>
      <c r="AU195" s="179" t="n">
        <v>2145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18</v>
      </c>
      <c r="AR196" s="179" t="n">
        <v>1</v>
      </c>
      <c r="AS196" s="180" t="n">
        <v>5.56</v>
      </c>
      <c r="AT196" s="180" t="n">
        <v>66</v>
      </c>
      <c r="AU196" s="179" t="n">
        <v>66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41</v>
      </c>
      <c r="AR197" s="179" t="n">
        <v>1</v>
      </c>
      <c r="AS197" s="180" t="n">
        <v>2.44</v>
      </c>
      <c r="AT197" s="180" t="n">
        <v>77</v>
      </c>
      <c r="AU197" s="179" t="n">
        <v>77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21</v>
      </c>
      <c r="AR198" s="179" t="n">
        <v>2</v>
      </c>
      <c r="AS198" s="180" t="n">
        <v>9.529999999999999</v>
      </c>
      <c r="AT198" s="180" t="n">
        <v>3091</v>
      </c>
      <c r="AU198" s="179" t="n">
        <v>6182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41</v>
      </c>
      <c r="AR199" s="179" t="n">
        <v>4</v>
      </c>
      <c r="AS199" s="180" t="n">
        <v>9.76</v>
      </c>
      <c r="AT199" s="180" t="n">
        <v>77</v>
      </c>
      <c r="AU199" s="179" t="n">
        <v>308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19</v>
      </c>
      <c r="AR200" s="179" t="n">
        <v>1</v>
      </c>
      <c r="AS200" s="180" t="n">
        <v>5.27</v>
      </c>
      <c r="AT200" s="180" t="n">
        <v>55</v>
      </c>
      <c r="AU200" s="179" t="n">
        <v>55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32</v>
      </c>
      <c r="AR201" s="179" t="n">
        <v>2</v>
      </c>
      <c r="AS201" s="180" t="n">
        <v>6.25</v>
      </c>
      <c r="AT201" s="180" t="n">
        <v>385</v>
      </c>
      <c r="AU201" s="179" t="n">
        <v>770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35</v>
      </c>
      <c r="AR203" s="179" t="n">
        <v>2</v>
      </c>
      <c r="AS203" s="180" t="n">
        <v>5.72</v>
      </c>
      <c r="AT203" s="180" t="n">
        <v>1733</v>
      </c>
      <c r="AU203" s="179" t="n">
        <v>3465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15</v>
      </c>
      <c r="AR204" s="179" t="n">
        <v>2</v>
      </c>
      <c r="AS204" s="180" t="n">
        <v>13.34</v>
      </c>
      <c r="AT204" s="180" t="n">
        <v>627</v>
      </c>
      <c r="AU204" s="179" t="n">
        <v>1254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47</v>
      </c>
      <c r="AR205" s="179" t="n">
        <v>5</v>
      </c>
      <c r="AS205" s="180" t="n">
        <v>10.64</v>
      </c>
      <c r="AT205" s="180" t="n">
        <v>957</v>
      </c>
      <c r="AU205" s="179" t="n">
        <v>4785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47</v>
      </c>
      <c r="AR207" s="179" t="n">
        <v>7</v>
      </c>
      <c r="AS207" s="180" t="n">
        <v>14.9</v>
      </c>
      <c r="AT207" s="180" t="n">
        <v>387</v>
      </c>
      <c r="AU207" s="179" t="n">
        <v>2706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8</v>
      </c>
      <c r="AR208" s="179" t="n">
        <v>1</v>
      </c>
      <c r="AS208" s="180" t="n">
        <v>12.5</v>
      </c>
      <c r="AT208" s="180" t="n">
        <v>1023</v>
      </c>
      <c r="AU208" s="179" t="n">
        <v>1023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42</v>
      </c>
      <c r="AR209" s="179" t="n">
        <v>2</v>
      </c>
      <c r="AS209" s="180" t="n">
        <v>4.77</v>
      </c>
      <c r="AT209" s="180" t="n">
        <v>1227</v>
      </c>
      <c r="AU209" s="179" t="n">
        <v>2453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20</v>
      </c>
      <c r="AR210" s="179" t="n">
        <v>1</v>
      </c>
      <c r="AS210" s="180" t="n">
        <v>5</v>
      </c>
      <c r="AT210" s="180" t="n">
        <v>3366</v>
      </c>
      <c r="AU210" s="179" t="n">
        <v>3366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28</v>
      </c>
      <c r="AR211" s="179" t="n">
        <v>3</v>
      </c>
      <c r="AS211" s="180" t="n">
        <v>10.72</v>
      </c>
      <c r="AT211" s="180" t="n">
        <v>1819</v>
      </c>
      <c r="AU211" s="179" t="n">
        <v>5456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12.5</v>
      </c>
      <c r="F62" s="192" t="n">
        <v>2.5</v>
      </c>
      <c r="G62" s="193" t="n">
        <v>990</v>
      </c>
      <c r="H62" s="193" t="n">
        <v>990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50</v>
      </c>
      <c r="F63" s="192" t="n">
        <v>4</v>
      </c>
      <c r="G63" s="193" t="n">
        <v>66</v>
      </c>
      <c r="H63" s="193" t="n">
        <v>66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2</v>
      </c>
      <c r="E68" s="192" t="n">
        <v>11.77</v>
      </c>
      <c r="F68" s="192" t="n">
        <v>1.6</v>
      </c>
      <c r="G68" s="193" t="n">
        <v>1056</v>
      </c>
      <c r="H68" s="193" t="n">
        <v>2112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1</v>
      </c>
      <c r="E69" s="192" t="n">
        <v>16.67</v>
      </c>
      <c r="F69" s="192" t="n">
        <v>2.3</v>
      </c>
      <c r="G69" s="193" t="n">
        <v>3091</v>
      </c>
      <c r="H69" s="193" t="n">
        <v>3091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0</v>
      </c>
      <c r="E70" s="192" t="n">
        <v>0</v>
      </c>
      <c r="F70" s="192" t="n">
        <v>1.7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3</v>
      </c>
      <c r="E71" s="192" t="n">
        <v>9.1</v>
      </c>
      <c r="F71" s="192" t="n">
        <v>2.2</v>
      </c>
      <c r="G71" s="193" t="n">
        <v>818</v>
      </c>
      <c r="H71" s="193" t="n">
        <v>2453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2.1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5</v>
      </c>
      <c r="E73" s="192" t="n">
        <v>20</v>
      </c>
      <c r="F73" s="192" t="n">
        <v>1.6</v>
      </c>
      <c r="G73" s="193" t="n">
        <v>700</v>
      </c>
      <c r="H73" s="193" t="n">
        <v>3498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2</v>
      </c>
      <c r="E74" s="192" t="n">
        <v>5.72</v>
      </c>
      <c r="F74" s="192" t="n">
        <v>2</v>
      </c>
      <c r="G74" s="193" t="n">
        <v>1155</v>
      </c>
      <c r="H74" s="193" t="n">
        <v>2310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2</v>
      </c>
      <c r="E75" s="192" t="n">
        <v>6.9</v>
      </c>
      <c r="F75" s="192" t="n">
        <v>2.2</v>
      </c>
      <c r="G75" s="193" t="n">
        <v>1931</v>
      </c>
      <c r="H75" s="193" t="n">
        <v>3861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1</v>
      </c>
      <c r="E76" s="192" t="n">
        <v>3.58</v>
      </c>
      <c r="F76" s="192" t="n">
        <v>2.1</v>
      </c>
      <c r="G76" s="193" t="n">
        <v>803</v>
      </c>
      <c r="H76" s="193" t="n">
        <v>803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2.8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1.8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2</v>
      </c>
      <c r="E79" s="192" t="n">
        <v>13.34</v>
      </c>
      <c r="F79" s="192" t="n">
        <v>2.6</v>
      </c>
      <c r="G79" s="193" t="n">
        <v>1227</v>
      </c>
      <c r="H79" s="193" t="n">
        <v>2453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2</v>
      </c>
      <c r="E80" s="192" t="n">
        <v>9.529999999999999</v>
      </c>
      <c r="F80" s="192" t="n">
        <v>1.6</v>
      </c>
      <c r="G80" s="193" t="n">
        <v>2233</v>
      </c>
      <c r="H80" s="193" t="n">
        <v>4466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1</v>
      </c>
      <c r="E81" s="192" t="n">
        <v>6.67</v>
      </c>
      <c r="F81" s="192" t="n">
        <v>2.2</v>
      </c>
      <c r="G81" s="193" t="n">
        <v>3091</v>
      </c>
      <c r="H81" s="193" t="n">
        <v>3091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1</v>
      </c>
      <c r="E82" s="192" t="n">
        <v>8.34</v>
      </c>
      <c r="F82" s="192" t="n">
        <v>1.4</v>
      </c>
      <c r="G82" s="193" t="n">
        <v>77</v>
      </c>
      <c r="H82" s="193" t="n">
        <v>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1</v>
      </c>
      <c r="E83" s="192" t="n">
        <v>10</v>
      </c>
      <c r="F83" s="192" t="n">
        <v>2</v>
      </c>
      <c r="G83" s="193" t="n">
        <v>1573</v>
      </c>
      <c r="H83" s="193" t="n">
        <v>1573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1</v>
      </c>
      <c r="E84" s="192" t="n">
        <v>11.12</v>
      </c>
      <c r="F84" s="192" t="n">
        <v>2.3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1.3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1.9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2</v>
      </c>
      <c r="E94" s="192" t="n">
        <v>11.12</v>
      </c>
      <c r="F94" s="192" t="n">
        <v>2.1</v>
      </c>
      <c r="G94" s="193" t="n">
        <v>303</v>
      </c>
      <c r="H94" s="193" t="n">
        <v>605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1</v>
      </c>
      <c r="E95" s="192" t="n">
        <v>8.34</v>
      </c>
      <c r="F95" s="192" t="n">
        <v>1.5</v>
      </c>
      <c r="G95" s="193" t="n">
        <v>869</v>
      </c>
      <c r="H95" s="193" t="n">
        <v>869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1.6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3</v>
      </c>
      <c r="E97" s="192" t="n">
        <v>11.12</v>
      </c>
      <c r="F97" s="192" t="n">
        <v>2.2</v>
      </c>
      <c r="G97" s="193" t="n">
        <v>1412</v>
      </c>
      <c r="H97" s="193" t="n">
        <v>4235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2</v>
      </c>
      <c r="E98" s="192" t="n">
        <v>8.34</v>
      </c>
      <c r="F98" s="192" t="n">
        <v>2.4</v>
      </c>
      <c r="G98" s="193" t="n">
        <v>1936</v>
      </c>
      <c r="H98" s="193" t="n">
        <v>3872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1</v>
      </c>
      <c r="E99" s="192" t="n">
        <v>3.58</v>
      </c>
      <c r="F99" s="192" t="n">
        <v>1.9</v>
      </c>
      <c r="G99" s="193" t="n">
        <v>3091</v>
      </c>
      <c r="H99" s="193" t="n">
        <v>3091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2.4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1</v>
      </c>
      <c r="E101" s="192" t="n">
        <v>6.25</v>
      </c>
      <c r="F101" s="192" t="n">
        <v>2.4</v>
      </c>
      <c r="G101" s="193" t="n">
        <v>77</v>
      </c>
      <c r="H101" s="193" t="n">
        <v>77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1</v>
      </c>
      <c r="E103" s="192" t="n">
        <v>7.7</v>
      </c>
      <c r="F103" s="192" t="n">
        <v>1.7</v>
      </c>
      <c r="G103" s="193" t="n">
        <v>451</v>
      </c>
      <c r="H103" s="193" t="n">
        <v>451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3</v>
      </c>
      <c r="E104" s="192" t="n">
        <v>37.5</v>
      </c>
      <c r="F104" s="192" t="n">
        <v>1.5</v>
      </c>
      <c r="G104" s="193" t="n">
        <v>1338</v>
      </c>
      <c r="H104" s="193" t="n">
        <v>4015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1</v>
      </c>
      <c r="E105" s="192" t="n">
        <v>4</v>
      </c>
      <c r="F105" s="192" t="n">
        <v>1.8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1.7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1</v>
      </c>
      <c r="E107" s="192" t="n">
        <v>6.25</v>
      </c>
      <c r="F107" s="192" t="n">
        <v>1.8</v>
      </c>
      <c r="G107" s="193" t="n">
        <v>869</v>
      </c>
      <c r="H107" s="193" t="n">
        <v>869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2</v>
      </c>
      <c r="E110" s="192" t="n">
        <v>22.23</v>
      </c>
      <c r="F110" s="192" t="n">
        <v>2</v>
      </c>
      <c r="G110" s="193" t="n">
        <v>1139</v>
      </c>
      <c r="H110" s="193" t="n">
        <v>2277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1</v>
      </c>
      <c r="E111" s="192" t="n">
        <v>20</v>
      </c>
      <c r="F111" s="192" t="n">
        <v>1.8</v>
      </c>
      <c r="G111" s="193" t="n">
        <v>308</v>
      </c>
      <c r="H111" s="193" t="n">
        <v>308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06시~07시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07시~08시</t>
        </is>
      </c>
      <c r="D114" s="192" t="n">
        <v>0</v>
      </c>
      <c r="E114" s="192" t="n">
        <v>0</v>
      </c>
      <c r="F114" s="192" t="n">
        <v>1.9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08시~09시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09시~10시</t>
        </is>
      </c>
      <c r="D116" s="192" t="n">
        <v>2</v>
      </c>
      <c r="E116" s="192" t="n">
        <v>18.19</v>
      </c>
      <c r="F116" s="192" t="n">
        <v>2.2</v>
      </c>
      <c r="G116" s="193" t="n">
        <v>770</v>
      </c>
      <c r="H116" s="193" t="n">
        <v>1540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10시~11시</t>
        </is>
      </c>
      <c r="D117" s="192" t="n">
        <v>2</v>
      </c>
      <c r="E117" s="192" t="n">
        <v>14.29</v>
      </c>
      <c r="F117" s="192" t="n">
        <v>2.5</v>
      </c>
      <c r="G117" s="193" t="n">
        <v>402</v>
      </c>
      <c r="H117" s="193" t="n">
        <v>803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11시~12시</t>
        </is>
      </c>
      <c r="D118" s="192" t="n">
        <v>1</v>
      </c>
      <c r="E118" s="192" t="n">
        <v>7.7</v>
      </c>
      <c r="F118" s="192" t="n">
        <v>2.4</v>
      </c>
      <c r="G118" s="193" t="n">
        <v>693</v>
      </c>
      <c r="H118" s="193" t="n">
        <v>693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12시~13시</t>
        </is>
      </c>
      <c r="D119" s="192" t="n">
        <v>0</v>
      </c>
      <c r="E119" s="192" t="n">
        <v>0</v>
      </c>
      <c r="F119" s="192" t="n">
        <v>2.1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13시~14시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14시~15시</t>
        </is>
      </c>
      <c r="D121" s="192" t="n">
        <v>0</v>
      </c>
      <c r="E121" s="192" t="n">
        <v>0</v>
      </c>
      <c r="F121" s="192" t="n">
        <v>1.9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15시~16시</t>
        </is>
      </c>
      <c r="D122" s="192" t="n">
        <v>4</v>
      </c>
      <c r="E122" s="192" t="n">
        <v>13.34</v>
      </c>
      <c r="F122" s="192" t="n">
        <v>2.5</v>
      </c>
      <c r="G122" s="193" t="n">
        <v>1535</v>
      </c>
      <c r="H122" s="193" t="n">
        <v>6138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16시~17시</t>
        </is>
      </c>
      <c r="D123" s="192" t="n">
        <v>0</v>
      </c>
      <c r="E123" s="192" t="n">
        <v>0</v>
      </c>
      <c r="F123" s="192" t="n">
        <v>2.1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17시~18시</t>
        </is>
      </c>
      <c r="D124" s="192" t="n">
        <v>1</v>
      </c>
      <c r="E124" s="192" t="n">
        <v>5.27</v>
      </c>
      <c r="F124" s="192" t="n">
        <v>2.3</v>
      </c>
      <c r="G124" s="193" t="n">
        <v>2211</v>
      </c>
      <c r="H124" s="193" t="n">
        <v>2211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18시~19시</t>
        </is>
      </c>
      <c r="D125" s="192" t="n">
        <v>2</v>
      </c>
      <c r="E125" s="192" t="n">
        <v>33.34</v>
      </c>
      <c r="F125" s="192" t="n">
        <v>1.7</v>
      </c>
      <c r="G125" s="193" t="n">
        <v>182</v>
      </c>
      <c r="H125" s="193" t="n">
        <v>363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19시~20시</t>
        </is>
      </c>
      <c r="D126" s="192" t="n">
        <v>0</v>
      </c>
      <c r="E126" s="192" t="n">
        <v>0</v>
      </c>
      <c r="F126" s="192" t="n">
        <v>1.7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20시~21시</t>
        </is>
      </c>
      <c r="D127" s="192" t="n">
        <v>0</v>
      </c>
      <c r="E127" s="192" t="n">
        <v>0</v>
      </c>
      <c r="F127" s="192" t="n">
        <v>1.7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21시~22시</t>
        </is>
      </c>
      <c r="D128" s="192" t="n">
        <v>1</v>
      </c>
      <c r="E128" s="192" t="n">
        <v>10</v>
      </c>
      <c r="F128" s="192" t="n">
        <v>1.6</v>
      </c>
      <c r="G128" s="193" t="n">
        <v>2893</v>
      </c>
      <c r="H128" s="193" t="n">
        <v>2893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22시~23시</t>
        </is>
      </c>
      <c r="D129" s="192" t="n">
        <v>0</v>
      </c>
      <c r="E129" s="192" t="n">
        <v>0</v>
      </c>
      <c r="F129" s="192" t="n">
        <v>1.9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23시~00시</t>
        </is>
      </c>
      <c r="D130" s="192" t="n">
        <v>0</v>
      </c>
      <c r="E130" s="192" t="n">
        <v>0</v>
      </c>
      <c r="F130" s="192" t="n">
        <v>1.6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00시~01시</t>
        </is>
      </c>
      <c r="D131" s="192" t="n">
        <v>1</v>
      </c>
      <c r="E131" s="192" t="n">
        <v>20</v>
      </c>
      <c r="F131" s="192" t="n">
        <v>2.2</v>
      </c>
      <c r="G131" s="193" t="n">
        <v>1111</v>
      </c>
      <c r="H131" s="193" t="n">
        <v>1111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01시~02시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02시~03시</t>
        </is>
      </c>
      <c r="D133" s="192" t="n">
        <v>1</v>
      </c>
      <c r="E133" s="192" t="n">
        <v>8.34</v>
      </c>
      <c r="F133" s="192" t="n">
        <v>2</v>
      </c>
      <c r="G133" s="193" t="n">
        <v>2211</v>
      </c>
      <c r="H133" s="193" t="n">
        <v>2211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03시~04시</t>
        </is>
      </c>
      <c r="D134" s="192" t="n">
        <v>0</v>
      </c>
      <c r="E134" s="192" t="n">
        <v>0</v>
      </c>
      <c r="F134" s="192" t="n">
        <v>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06시~07시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07시~08시</t>
        </is>
      </c>
      <c r="D137" s="192" t="n">
        <v>1</v>
      </c>
      <c r="E137" s="192" t="n">
        <v>16.67</v>
      </c>
      <c r="F137" s="192" t="n">
        <v>1.7</v>
      </c>
      <c r="G137" s="193" t="n">
        <v>660</v>
      </c>
      <c r="H137" s="193" t="n">
        <v>660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08시~09시</t>
        </is>
      </c>
      <c r="D138" s="192" t="n">
        <v>0</v>
      </c>
      <c r="E138" s="192" t="n">
        <v>0</v>
      </c>
      <c r="F138" s="192" t="n">
        <v>1.6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09시~10시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10시~11시</t>
        </is>
      </c>
      <c r="D140" s="192" t="n">
        <v>3</v>
      </c>
      <c r="E140" s="192" t="n">
        <v>13.05</v>
      </c>
      <c r="F140" s="192" t="n">
        <v>2.4</v>
      </c>
      <c r="G140" s="193" t="n">
        <v>689</v>
      </c>
      <c r="H140" s="193" t="n">
        <v>2068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11시~12시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12시~13시</t>
        </is>
      </c>
      <c r="D142" s="192" t="n">
        <v>0</v>
      </c>
      <c r="E142" s="192" t="n">
        <v>0</v>
      </c>
      <c r="F142" s="192" t="n">
        <v>1.9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13시~14시</t>
        </is>
      </c>
      <c r="D143" s="192" t="n">
        <v>1</v>
      </c>
      <c r="E143" s="192" t="n">
        <v>5.27</v>
      </c>
      <c r="F143" s="192" t="n">
        <v>2.1</v>
      </c>
      <c r="G143" s="193" t="n">
        <v>3322</v>
      </c>
      <c r="H143" s="193" t="n">
        <v>3322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14시~15시</t>
        </is>
      </c>
      <c r="D144" s="192" t="n">
        <v>2</v>
      </c>
      <c r="E144" s="192" t="n">
        <v>9.529999999999999</v>
      </c>
      <c r="F144" s="192" t="n">
        <v>2.2</v>
      </c>
      <c r="G144" s="193" t="n">
        <v>996</v>
      </c>
      <c r="H144" s="193" t="n">
        <v>1991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15시~16시</t>
        </is>
      </c>
      <c r="D145" s="192" t="n">
        <v>3</v>
      </c>
      <c r="E145" s="192" t="n">
        <v>25</v>
      </c>
      <c r="F145" s="192" t="n">
        <v>4.8</v>
      </c>
      <c r="G145" s="193" t="n">
        <v>1151</v>
      </c>
      <c r="H145" s="193" t="n">
        <v>3454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16시~17시</t>
        </is>
      </c>
      <c r="D146" s="192" t="n">
        <v>1</v>
      </c>
      <c r="E146" s="192" t="n">
        <v>7.15</v>
      </c>
      <c r="F146" s="192" t="n">
        <v>2.1</v>
      </c>
      <c r="G146" s="193" t="n">
        <v>528</v>
      </c>
      <c r="H146" s="193" t="n">
        <v>528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17시~18시</t>
        </is>
      </c>
      <c r="D147" s="192" t="n">
        <v>1</v>
      </c>
      <c r="E147" s="192" t="n">
        <v>4.77</v>
      </c>
      <c r="F147" s="192" t="n">
        <v>1.8</v>
      </c>
      <c r="G147" s="193" t="n">
        <v>418</v>
      </c>
      <c r="H147" s="193" t="n">
        <v>418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18시~19시</t>
        </is>
      </c>
      <c r="D148" s="192" t="n">
        <v>3</v>
      </c>
      <c r="E148" s="192" t="n">
        <v>21.43</v>
      </c>
      <c r="F148" s="192" t="n">
        <v>1.6</v>
      </c>
      <c r="G148" s="193" t="n">
        <v>477</v>
      </c>
      <c r="H148" s="193" t="n">
        <v>1430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19시~20시</t>
        </is>
      </c>
      <c r="D149" s="192" t="n">
        <v>0</v>
      </c>
      <c r="E149" s="192" t="n">
        <v>0</v>
      </c>
      <c r="F149" s="192" t="n">
        <v>1.7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20시~21시</t>
        </is>
      </c>
      <c r="D150" s="192" t="n">
        <v>0</v>
      </c>
      <c r="E150" s="192" t="n">
        <v>0</v>
      </c>
      <c r="F150" s="192" t="n">
        <v>1.8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21시~22시</t>
        </is>
      </c>
      <c r="D151" s="192" t="n">
        <v>0</v>
      </c>
      <c r="E151" s="192" t="n">
        <v>0</v>
      </c>
      <c r="F151" s="192" t="n">
        <v>1.3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22시~23시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23시~00시</t>
        </is>
      </c>
      <c r="D153" s="192" t="n">
        <v>1</v>
      </c>
      <c r="E153" s="192" t="n">
        <v>7.15</v>
      </c>
      <c r="F153" s="192" t="n">
        <v>1.9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00시~01시</t>
        </is>
      </c>
      <c r="D154" s="192" t="n">
        <v>1</v>
      </c>
      <c r="E154" s="192" t="n">
        <v>14.29</v>
      </c>
      <c r="F154" s="192" t="n">
        <v>1.6</v>
      </c>
      <c r="G154" s="193" t="n">
        <v>495</v>
      </c>
      <c r="H154" s="193" t="n">
        <v>495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01시~02시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02시~03시</t>
        </is>
      </c>
      <c r="D156" s="192" t="n">
        <v>0</v>
      </c>
      <c r="E156" s="192" t="n">
        <v>0</v>
      </c>
      <c r="F156" s="192" t="n">
        <v>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03시~04시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04시~05시</t>
        </is>
      </c>
      <c r="D158" s="192" t="n">
        <v>0</v>
      </c>
      <c r="E158" s="192" t="n">
        <v>0</v>
      </c>
      <c r="F158" s="192" t="n">
        <v>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05시~06시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06시~07시</t>
        </is>
      </c>
      <c r="D160" s="192" t="n">
        <v>1</v>
      </c>
      <c r="E160" s="192" t="n">
        <v>20</v>
      </c>
      <c r="F160" s="192" t="n">
        <v>1.6</v>
      </c>
      <c r="G160" s="193" t="n">
        <v>528</v>
      </c>
      <c r="H160" s="193" t="n">
        <v>528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07시~08시</t>
        </is>
      </c>
      <c r="D161" s="192" t="n">
        <v>0</v>
      </c>
      <c r="E161" s="192" t="n">
        <v>0</v>
      </c>
      <c r="F161" s="192" t="n">
        <v>1.4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08시~09시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09시~10시</t>
        </is>
      </c>
      <c r="D163" s="192" t="n">
        <v>2</v>
      </c>
      <c r="E163" s="192" t="n">
        <v>22.23</v>
      </c>
      <c r="F163" s="192" t="n">
        <v>2</v>
      </c>
      <c r="G163" s="193" t="n">
        <v>627</v>
      </c>
      <c r="H163" s="193" t="n">
        <v>1254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10시~11시</t>
        </is>
      </c>
      <c r="D164" s="192" t="n">
        <v>1</v>
      </c>
      <c r="E164" s="192" t="n">
        <v>11.12</v>
      </c>
      <c r="F164" s="192" t="n">
        <v>2.9</v>
      </c>
      <c r="G164" s="193" t="n">
        <v>3267</v>
      </c>
      <c r="H164" s="193" t="n">
        <v>3267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11시~12시</t>
        </is>
      </c>
      <c r="D165" s="192" t="n">
        <v>2</v>
      </c>
      <c r="E165" s="192" t="n">
        <v>8.34</v>
      </c>
      <c r="F165" s="192" t="n">
        <v>3</v>
      </c>
      <c r="G165" s="193" t="n">
        <v>974</v>
      </c>
      <c r="H165" s="193" t="n">
        <v>1947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12시~13시</t>
        </is>
      </c>
      <c r="D166" s="192" t="n">
        <v>2</v>
      </c>
      <c r="E166" s="192" t="n">
        <v>11.77</v>
      </c>
      <c r="F166" s="192" t="n">
        <v>2.2</v>
      </c>
      <c r="G166" s="193" t="n">
        <v>429</v>
      </c>
      <c r="H166" s="193" t="n">
        <v>858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13시~14시</t>
        </is>
      </c>
      <c r="D167" s="192" t="n">
        <v>0</v>
      </c>
      <c r="E167" s="192" t="n">
        <v>0</v>
      </c>
      <c r="F167" s="192" t="n">
        <v>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14시~15시</t>
        </is>
      </c>
      <c r="D168" s="192" t="n">
        <v>0</v>
      </c>
      <c r="E168" s="192" t="n">
        <v>0</v>
      </c>
      <c r="F168" s="192" t="n">
        <v>2.2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15시~16시</t>
        </is>
      </c>
      <c r="D169" s="192" t="n">
        <v>0</v>
      </c>
      <c r="E169" s="192" t="n">
        <v>0</v>
      </c>
      <c r="F169" s="192" t="n">
        <v>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16시~17시</t>
        </is>
      </c>
      <c r="D170" s="192" t="n">
        <v>0</v>
      </c>
      <c r="E170" s="192" t="n">
        <v>0</v>
      </c>
      <c r="F170" s="192" t="n">
        <v>2.3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17시~18시</t>
        </is>
      </c>
      <c r="D171" s="192" t="n">
        <v>0</v>
      </c>
      <c r="E171" s="192" t="n">
        <v>0</v>
      </c>
      <c r="F171" s="192" t="n">
        <v>2.2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18시~19시</t>
        </is>
      </c>
      <c r="D172" s="192" t="n">
        <v>1</v>
      </c>
      <c r="E172" s="192" t="n">
        <v>6.25</v>
      </c>
      <c r="F172" s="192" t="n">
        <v>2.1</v>
      </c>
      <c r="G172" s="193" t="n">
        <v>418</v>
      </c>
      <c r="H172" s="193" t="n">
        <v>418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19시~20시</t>
        </is>
      </c>
      <c r="D173" s="192" t="n">
        <v>0</v>
      </c>
      <c r="E173" s="192" t="n">
        <v>0</v>
      </c>
      <c r="F173" s="192" t="n">
        <v>2.2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20시~21시</t>
        </is>
      </c>
      <c r="D174" s="192" t="n">
        <v>1</v>
      </c>
      <c r="E174" s="192" t="n">
        <v>6.67</v>
      </c>
      <c r="F174" s="192" t="n">
        <v>2.1</v>
      </c>
      <c r="G174" s="193" t="n">
        <v>385</v>
      </c>
      <c r="H174" s="193" t="n">
        <v>385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21시~22시</t>
        </is>
      </c>
      <c r="D175" s="192" t="n">
        <v>0</v>
      </c>
      <c r="E175" s="192" t="n">
        <v>0</v>
      </c>
      <c r="F175" s="192" t="n">
        <v>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22시~23시</t>
        </is>
      </c>
      <c r="D176" s="192" t="n">
        <v>1</v>
      </c>
      <c r="E176" s="192" t="n">
        <v>11.12</v>
      </c>
      <c r="F176" s="192" t="n">
        <v>2.7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23시~00시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00시~01시</t>
        </is>
      </c>
      <c r="D178" s="192" t="n">
        <v>1</v>
      </c>
      <c r="E178" s="192" t="n">
        <v>25</v>
      </c>
      <c r="F178" s="192" t="n">
        <v>2.8</v>
      </c>
      <c r="G178" s="193" t="n">
        <v>660</v>
      </c>
      <c r="H178" s="193" t="n">
        <v>660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01시~02시</t>
        </is>
      </c>
      <c r="D179" s="192" t="n">
        <v>3</v>
      </c>
      <c r="E179" s="192" t="n">
        <v>25</v>
      </c>
      <c r="F179" s="192" t="n">
        <v>1.7</v>
      </c>
      <c r="G179" s="193" t="n">
        <v>953</v>
      </c>
      <c r="H179" s="193" t="n">
        <v>2860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02시~03시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03시~04시</t>
        </is>
      </c>
      <c r="D181" s="192" t="n">
        <v>0</v>
      </c>
      <c r="E181" s="192" t="n">
        <v>0</v>
      </c>
      <c r="F181" s="192" t="n">
        <v>1.8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04시~05시</t>
        </is>
      </c>
      <c r="D182" s="192" t="n">
        <v>0</v>
      </c>
      <c r="E182" s="192" t="n">
        <v>0</v>
      </c>
      <c r="F182" s="192" t="n">
        <v>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05시~06시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06시~07시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07시~08시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08시~09시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09시~10시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10시~11시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11시~12시</t>
        </is>
      </c>
      <c r="D189" s="192" t="n">
        <v>2</v>
      </c>
      <c r="E189" s="192" t="n">
        <v>20</v>
      </c>
      <c r="F189" s="192" t="n">
        <v>2.3</v>
      </c>
      <c r="G189" s="193" t="n">
        <v>413</v>
      </c>
      <c r="H189" s="193" t="n">
        <v>825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12시~13시</t>
        </is>
      </c>
      <c r="D190" s="192" t="n">
        <v>0</v>
      </c>
      <c r="E190" s="192" t="n">
        <v>0</v>
      </c>
      <c r="F190" s="192" t="n">
        <v>2.6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13시~14시</t>
        </is>
      </c>
      <c r="D191" s="192" t="n">
        <v>1</v>
      </c>
      <c r="E191" s="192" t="n">
        <v>8.34</v>
      </c>
      <c r="F191" s="192" t="n">
        <v>2.4</v>
      </c>
      <c r="G191" s="193" t="n">
        <v>132</v>
      </c>
      <c r="H191" s="193" t="n">
        <v>132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14시~15시</t>
        </is>
      </c>
      <c r="D192" s="192" t="n">
        <v>0</v>
      </c>
      <c r="E192" s="192" t="n">
        <v>0</v>
      </c>
      <c r="F192" s="192" t="n">
        <v>2.3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15시~16시</t>
        </is>
      </c>
      <c r="D193" s="192" t="n">
        <v>2</v>
      </c>
      <c r="E193" s="192" t="n">
        <v>15.39</v>
      </c>
      <c r="F193" s="192" t="n">
        <v>1.6</v>
      </c>
      <c r="G193" s="193" t="n">
        <v>1155</v>
      </c>
      <c r="H193" s="193" t="n">
        <v>2310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16시~17시</t>
        </is>
      </c>
      <c r="D194" s="192" t="n">
        <v>1</v>
      </c>
      <c r="E194" s="192" t="n">
        <v>7.15</v>
      </c>
      <c r="F194" s="192" t="n">
        <v>1.8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17시~18시</t>
        </is>
      </c>
      <c r="D195" s="192" t="n">
        <v>0</v>
      </c>
      <c r="E195" s="192" t="n">
        <v>0</v>
      </c>
      <c r="F195" s="192" t="n">
        <v>2.5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18시~19시</t>
        </is>
      </c>
      <c r="D196" s="192" t="n">
        <v>2</v>
      </c>
      <c r="E196" s="192" t="n">
        <v>15.39</v>
      </c>
      <c r="F196" s="192" t="n">
        <v>2.1</v>
      </c>
      <c r="G196" s="193" t="n">
        <v>193</v>
      </c>
      <c r="H196" s="193" t="n">
        <v>385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19시~20시</t>
        </is>
      </c>
      <c r="D197" s="192" t="n">
        <v>0</v>
      </c>
      <c r="E197" s="192" t="n">
        <v>0</v>
      </c>
      <c r="F197" s="192" t="n">
        <v>1.7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20시~21시</t>
        </is>
      </c>
      <c r="D198" s="192" t="n">
        <v>0</v>
      </c>
      <c r="E198" s="192" t="n">
        <v>0</v>
      </c>
      <c r="F198" s="192" t="n">
        <v>2.1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21시~22시</t>
        </is>
      </c>
      <c r="D199" s="192" t="n">
        <v>1</v>
      </c>
      <c r="E199" s="192" t="n">
        <v>4</v>
      </c>
      <c r="F199" s="192" t="n">
        <v>3.1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22시~23시</t>
        </is>
      </c>
      <c r="D200" s="192" t="n">
        <v>1</v>
      </c>
      <c r="E200" s="192" t="n">
        <v>7.7</v>
      </c>
      <c r="F200" s="192" t="n">
        <v>2.2</v>
      </c>
      <c r="G200" s="193" t="n">
        <v>781</v>
      </c>
      <c r="H200" s="193" t="n">
        <v>781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23시~00시</t>
        </is>
      </c>
      <c r="D201" s="192" t="n">
        <v>2</v>
      </c>
      <c r="E201" s="192" t="n">
        <v>18.19</v>
      </c>
      <c r="F201" s="192" t="n">
        <v>2.1</v>
      </c>
      <c r="G201" s="193" t="n">
        <v>490</v>
      </c>
      <c r="H201" s="193" t="n">
        <v>979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00시~01시</t>
        </is>
      </c>
      <c r="D202" s="192" t="n">
        <v>1</v>
      </c>
      <c r="E202" s="192" t="n">
        <v>10</v>
      </c>
      <c r="F202" s="192" t="n">
        <v>1.7</v>
      </c>
      <c r="G202" s="193" t="n">
        <v>2156</v>
      </c>
      <c r="H202" s="193" t="n">
        <v>2156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01시~02시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02시~03시</t>
        </is>
      </c>
      <c r="D204" s="192" t="n">
        <v>0</v>
      </c>
      <c r="E204" s="192" t="n">
        <v>0</v>
      </c>
      <c r="F204" s="192" t="n">
        <v>1.6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03시~04시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04시~05시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05시~06시</t>
        </is>
      </c>
      <c r="D207" s="192" t="n">
        <v>0</v>
      </c>
      <c r="E207" s="192" t="n">
        <v>0</v>
      </c>
      <c r="F207" s="192" t="n">
        <v>3.5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06시~07시</t>
        </is>
      </c>
      <c r="D208" s="192" t="n">
        <v>1</v>
      </c>
      <c r="E208" s="192" t="n">
        <v>11.12</v>
      </c>
      <c r="F208" s="192" t="n">
        <v>2.4</v>
      </c>
      <c r="G208" s="193" t="n">
        <v>715</v>
      </c>
      <c r="H208" s="193" t="n">
        <v>715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07시~08시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08시~09시</t>
        </is>
      </c>
      <c r="D210" s="192" t="n">
        <v>2</v>
      </c>
      <c r="E210" s="192" t="n">
        <v>28.58</v>
      </c>
      <c r="F210" s="192" t="n">
        <v>2.6</v>
      </c>
      <c r="G210" s="193" t="n">
        <v>1359</v>
      </c>
      <c r="H210" s="193" t="n">
        <v>2717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09시~10시</t>
        </is>
      </c>
      <c r="D211" s="192" t="n">
        <v>1</v>
      </c>
      <c r="E211" s="192" t="n">
        <v>8.34</v>
      </c>
      <c r="F211" s="192" t="n">
        <v>1.7</v>
      </c>
      <c r="G211" s="193" t="n">
        <v>1386</v>
      </c>
      <c r="H211" s="193" t="n">
        <v>1386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10시~11시</t>
        </is>
      </c>
      <c r="D212" s="192" t="n">
        <v>0</v>
      </c>
      <c r="E212" s="192" t="n">
        <v>0</v>
      </c>
      <c r="F212" s="192" t="n">
        <v>1.7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11시~12시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12시~13시</t>
        </is>
      </c>
      <c r="D214" s="192" t="n">
        <v>2</v>
      </c>
      <c r="E214" s="192" t="n">
        <v>13.34</v>
      </c>
      <c r="F214" s="192" t="n">
        <v>1.9</v>
      </c>
      <c r="G214" s="193" t="n">
        <v>1293</v>
      </c>
      <c r="H214" s="193" t="n">
        <v>2585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13시~14시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14시~15시</t>
        </is>
      </c>
      <c r="D216" s="192" t="n">
        <v>1</v>
      </c>
      <c r="E216" s="192" t="n">
        <v>7.15</v>
      </c>
      <c r="F216" s="192" t="n">
        <v>2.3</v>
      </c>
      <c r="G216" s="193" t="n">
        <v>2233</v>
      </c>
      <c r="H216" s="193" t="n">
        <v>2233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15시~16시</t>
        </is>
      </c>
      <c r="D217" s="192" t="n">
        <v>0</v>
      </c>
      <c r="E217" s="192" t="n">
        <v>0</v>
      </c>
      <c r="F217" s="192" t="n">
        <v>1.7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16시~17시</t>
        </is>
      </c>
      <c r="D218" s="192" t="n">
        <v>0</v>
      </c>
      <c r="E218" s="192" t="n">
        <v>0</v>
      </c>
      <c r="F218" s="192" t="n">
        <v>2.1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17시~18시</t>
        </is>
      </c>
      <c r="D219" s="192" t="n">
        <v>0</v>
      </c>
      <c r="E219" s="192" t="n">
        <v>0</v>
      </c>
      <c r="F219" s="192" t="n">
        <v>1.7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18시~19시</t>
        </is>
      </c>
      <c r="D220" s="192" t="n">
        <v>1</v>
      </c>
      <c r="E220" s="192" t="n">
        <v>5.27</v>
      </c>
      <c r="F220" s="192" t="n">
        <v>2.4</v>
      </c>
      <c r="G220" s="193" t="n">
        <v>2145</v>
      </c>
      <c r="H220" s="193" t="n">
        <v>2145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19시~20시</t>
        </is>
      </c>
      <c r="D221" s="192" t="n">
        <v>1</v>
      </c>
      <c r="E221" s="192" t="n">
        <v>4</v>
      </c>
      <c r="F221" s="192" t="n">
        <v>1.6</v>
      </c>
      <c r="G221" s="193" t="n">
        <v>638</v>
      </c>
      <c r="H221" s="193" t="n">
        <v>638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20시~21시</t>
        </is>
      </c>
      <c r="D222" s="192" t="n">
        <v>0</v>
      </c>
      <c r="E222" s="192" t="n">
        <v>0</v>
      </c>
      <c r="F222" s="192" t="n">
        <v>1.5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21시~22시</t>
        </is>
      </c>
      <c r="D223" s="192" t="n">
        <v>1</v>
      </c>
      <c r="E223" s="192" t="n">
        <v>4.77</v>
      </c>
      <c r="F223" s="192" t="n">
        <v>2.1</v>
      </c>
      <c r="G223" s="193" t="n">
        <v>1331</v>
      </c>
      <c r="H223" s="193" t="n">
        <v>1331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22시~23시</t>
        </is>
      </c>
      <c r="D224" s="192" t="n">
        <v>0</v>
      </c>
      <c r="E224" s="192" t="n">
        <v>0</v>
      </c>
      <c r="F224" s="192" t="n">
        <v>2.2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23시~00시</t>
        </is>
      </c>
      <c r="D225" s="192" t="n">
        <v>2</v>
      </c>
      <c r="E225" s="192" t="n">
        <v>10.53</v>
      </c>
      <c r="F225" s="192" t="n">
        <v>2.3</v>
      </c>
      <c r="G225" s="193" t="n">
        <v>1045</v>
      </c>
      <c r="H225" s="193" t="n">
        <v>2090</v>
      </c>
      <c r="I225" s="192" t="n">
        <v>0</v>
      </c>
      <c r="J225" s="194" t="n">
        <v>0</v>
      </c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614</v>
      </c>
      <c r="E29" s="208" t="n">
        <v>27</v>
      </c>
      <c r="F29" s="208" t="n">
        <v>474</v>
      </c>
      <c r="G29" s="208" t="n">
        <v>12793</v>
      </c>
      <c r="H29" s="209" t="n">
        <v>1.8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식당주방인테리어</t>
        </is>
      </c>
      <c r="C30" s="207" t="inlineStr">
        <is>
          <t>모바일</t>
        </is>
      </c>
      <c r="D30" s="208" t="n">
        <v>108</v>
      </c>
      <c r="E30" s="208" t="n">
        <v>13</v>
      </c>
      <c r="F30" s="208" t="n">
        <v>2197</v>
      </c>
      <c r="G30" s="208" t="n">
        <v>28556</v>
      </c>
      <c r="H30" s="209" t="n">
        <v>3.2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213</v>
      </c>
      <c r="E31" s="208" t="n">
        <v>11</v>
      </c>
      <c r="F31" s="208" t="n">
        <v>620</v>
      </c>
      <c r="G31" s="208" t="n">
        <v>6820</v>
      </c>
      <c r="H31" s="209" t="n">
        <v>2.4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229</v>
      </c>
      <c r="E32" s="208" t="n">
        <v>10</v>
      </c>
      <c r="F32" s="208" t="n">
        <v>429</v>
      </c>
      <c r="G32" s="208" t="n">
        <v>4290</v>
      </c>
      <c r="H32" s="209" t="n">
        <v>1.7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PC</t>
        </is>
      </c>
      <c r="D33" s="208" t="n">
        <v>83</v>
      </c>
      <c r="E33" s="208" t="n">
        <v>6</v>
      </c>
      <c r="F33" s="208" t="n">
        <v>776</v>
      </c>
      <c r="G33" s="208" t="n">
        <v>4653</v>
      </c>
      <c r="H33" s="209" t="n">
        <v>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식당주방공사</t>
        </is>
      </c>
      <c r="C34" s="207" t="inlineStr">
        <is>
          <t>모바일</t>
        </is>
      </c>
      <c r="D34" s="208" t="n">
        <v>112</v>
      </c>
      <c r="E34" s="208" t="n">
        <v>5</v>
      </c>
      <c r="F34" s="208" t="n">
        <v>3201</v>
      </c>
      <c r="G34" s="208" t="n">
        <v>16005</v>
      </c>
      <c r="H34" s="209" t="n">
        <v>2.2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식당주방공사</t>
        </is>
      </c>
      <c r="C35" s="207" t="inlineStr">
        <is>
          <t>PC</t>
        </is>
      </c>
      <c r="D35" s="208" t="n">
        <v>76</v>
      </c>
      <c r="E35" s="208" t="n">
        <v>5</v>
      </c>
      <c r="F35" s="208" t="n">
        <v>2959</v>
      </c>
      <c r="G35" s="208" t="n">
        <v>14795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식당주방설비</t>
        </is>
      </c>
      <c r="C36" s="207" t="inlineStr">
        <is>
          <t>모바일</t>
        </is>
      </c>
      <c r="D36" s="208" t="n">
        <v>36</v>
      </c>
      <c r="E36" s="208" t="n">
        <v>4</v>
      </c>
      <c r="F36" s="208" t="n">
        <v>1694</v>
      </c>
      <c r="G36" s="208" t="n">
        <v>6776</v>
      </c>
      <c r="H36" s="209" t="n">
        <v>3.1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PC</t>
        </is>
      </c>
      <c r="D37" s="208" t="n">
        <v>34</v>
      </c>
      <c r="E37" s="208" t="n">
        <v>3</v>
      </c>
      <c r="F37" s="208" t="n">
        <v>422</v>
      </c>
      <c r="G37" s="208" t="n">
        <v>1265</v>
      </c>
      <c r="H37" s="209" t="n">
        <v>2.5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식당주방설계</t>
        </is>
      </c>
      <c r="C38" s="207" t="inlineStr">
        <is>
          <t>모바일</t>
        </is>
      </c>
      <c r="D38" s="208" t="n">
        <v>7</v>
      </c>
      <c r="E38" s="208" t="n">
        <v>3</v>
      </c>
      <c r="F38" s="208" t="n">
        <v>682</v>
      </c>
      <c r="G38" s="208" t="n">
        <v>2046</v>
      </c>
      <c r="H38" s="209" t="n">
        <v>1.9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식당주방설계</t>
        </is>
      </c>
      <c r="C39" s="207" t="inlineStr">
        <is>
          <t>PC</t>
        </is>
      </c>
      <c r="D39" s="208" t="n">
        <v>6</v>
      </c>
      <c r="E39" s="208" t="n">
        <v>2</v>
      </c>
      <c r="F39" s="208" t="n">
        <v>1254</v>
      </c>
      <c r="G39" s="208" t="n">
        <v>2508</v>
      </c>
      <c r="H39" s="209" t="n">
        <v>1.8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75</v>
      </c>
      <c r="E40" s="208" t="n">
        <v>2</v>
      </c>
      <c r="F40" s="208" t="n">
        <v>715</v>
      </c>
      <c r="G40" s="208" t="n">
        <v>1430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식당주방철거</t>
        </is>
      </c>
      <c r="C41" s="207" t="inlineStr">
        <is>
          <t>모바일</t>
        </is>
      </c>
      <c r="D41" s="208" t="n">
        <v>6</v>
      </c>
      <c r="E41" s="208" t="n">
        <v>2</v>
      </c>
      <c r="F41" s="208" t="n">
        <v>666</v>
      </c>
      <c r="G41" s="208" t="n">
        <v>1331</v>
      </c>
      <c r="H41" s="209" t="n">
        <v>2.2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주방철거</t>
        </is>
      </c>
      <c r="C42" s="207" t="inlineStr">
        <is>
          <t>모바일</t>
        </is>
      </c>
      <c r="D42" s="208" t="n">
        <v>5</v>
      </c>
      <c r="E42" s="208" t="n">
        <v>2</v>
      </c>
      <c r="F42" s="208" t="n">
        <v>781</v>
      </c>
      <c r="G42" s="208" t="n">
        <v>1562</v>
      </c>
      <c r="H42" s="209" t="n">
        <v>9.199999999999999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PC</t>
        </is>
      </c>
      <c r="D43" s="208" t="n">
        <v>39</v>
      </c>
      <c r="E43" s="208" t="n">
        <v>2</v>
      </c>
      <c r="F43" s="208" t="n">
        <v>875</v>
      </c>
      <c r="G43" s="208" t="n">
        <v>1749</v>
      </c>
      <c r="H43" s="209" t="n">
        <v>2.8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식당주방인테리어비용</t>
        </is>
      </c>
      <c r="C44" s="207" t="inlineStr">
        <is>
          <t>모바일</t>
        </is>
      </c>
      <c r="D44" s="208" t="n">
        <v>24</v>
      </c>
      <c r="E44" s="208" t="n">
        <v>2</v>
      </c>
      <c r="F44" s="208" t="n">
        <v>556</v>
      </c>
      <c r="G44" s="208" t="n">
        <v>1111</v>
      </c>
      <c r="H44" s="209" t="n">
        <v>1.7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음식점주방인테리어</t>
        </is>
      </c>
      <c r="C45" s="207" t="inlineStr">
        <is>
          <t>모바일</t>
        </is>
      </c>
      <c r="D45" s="208" t="n">
        <v>7</v>
      </c>
      <c r="E45" s="208" t="n">
        <v>2</v>
      </c>
      <c r="F45" s="208" t="n">
        <v>693</v>
      </c>
      <c r="G45" s="208" t="n">
        <v>1386</v>
      </c>
      <c r="H45" s="209" t="n">
        <v>3.7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식당주방인테리어</t>
        </is>
      </c>
      <c r="C46" s="207" t="inlineStr">
        <is>
          <t>PC</t>
        </is>
      </c>
      <c r="D46" s="208" t="n">
        <v>44</v>
      </c>
      <c r="E46" s="208" t="n">
        <v>1</v>
      </c>
      <c r="F46" s="208" t="n">
        <v>2167</v>
      </c>
      <c r="G46" s="208" t="n">
        <v>2167</v>
      </c>
      <c r="H46" s="209" t="n">
        <v>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식당주방리모델링</t>
        </is>
      </c>
      <c r="C47" s="207" t="inlineStr">
        <is>
          <t>모바일</t>
        </is>
      </c>
      <c r="D47" s="208" t="n">
        <v>8</v>
      </c>
      <c r="E47" s="208" t="n">
        <v>1</v>
      </c>
      <c r="F47" s="208" t="n">
        <v>143</v>
      </c>
      <c r="G47" s="208" t="n">
        <v>143</v>
      </c>
      <c r="H47" s="209" t="n">
        <v>2.9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안산식당주방공사</t>
        </is>
      </c>
      <c r="C48" s="207" t="inlineStr">
        <is>
          <t>PC</t>
        </is>
      </c>
      <c r="D48" s="208" t="n">
        <v>1</v>
      </c>
      <c r="E48" s="208" t="n">
        <v>1</v>
      </c>
      <c r="F48" s="208" t="n">
        <v>1375</v>
      </c>
      <c r="G48" s="208" t="n">
        <v>1375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화성식당주방공사</t>
        </is>
      </c>
      <c r="C49" s="207" t="inlineStr">
        <is>
          <t>모바일</t>
        </is>
      </c>
      <c r="D49" s="208" t="n">
        <v>2</v>
      </c>
      <c r="E49" s="208" t="n">
        <v>1</v>
      </c>
      <c r="F49" s="208" t="n">
        <v>1067</v>
      </c>
      <c r="G49" s="208" t="n">
        <v>1067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주방철거</t>
        </is>
      </c>
      <c r="C50" s="207" t="inlineStr">
        <is>
          <t>PC</t>
        </is>
      </c>
      <c r="D50" s="208" t="n">
        <v>2</v>
      </c>
      <c r="E50" s="208" t="n">
        <v>1</v>
      </c>
      <c r="F50" s="208" t="n">
        <v>1023</v>
      </c>
      <c r="G50" s="208" t="n">
        <v>1023</v>
      </c>
      <c r="H50" s="209" t="n">
        <v>6.5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안성식당주방공사</t>
        </is>
      </c>
      <c r="C51" s="207" t="inlineStr">
        <is>
          <t>모바일</t>
        </is>
      </c>
      <c r="D51" s="208" t="n">
        <v>1</v>
      </c>
      <c r="E51" s="208" t="n">
        <v>1</v>
      </c>
      <c r="F51" s="208" t="n">
        <v>77</v>
      </c>
      <c r="G51" s="208" t="n">
        <v>77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일산식당주방인테리어</t>
        </is>
      </c>
      <c r="C52" s="207" t="inlineStr">
        <is>
          <t>모바일</t>
        </is>
      </c>
      <c r="D52" s="208" t="n">
        <v>1</v>
      </c>
      <c r="E52" s="208" t="n">
        <v>1</v>
      </c>
      <c r="F52" s="208" t="n">
        <v>660</v>
      </c>
      <c r="G52" s="208" t="n">
        <v>660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모바일</t>
        </is>
      </c>
      <c r="D53" s="208" t="n">
        <v>34</v>
      </c>
      <c r="E53" s="208" t="n">
        <v>1</v>
      </c>
      <c r="F53" s="208" t="n">
        <v>550</v>
      </c>
      <c r="G53" s="208" t="n">
        <v>550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식당주방공사비용</t>
        </is>
      </c>
      <c r="C54" s="207" t="inlineStr">
        <is>
          <t>모바일</t>
        </is>
      </c>
      <c r="D54" s="208" t="n">
        <v>14</v>
      </c>
      <c r="E54" s="208" t="n">
        <v>1</v>
      </c>
      <c r="F54" s="208" t="n">
        <v>110</v>
      </c>
      <c r="G54" s="208" t="n">
        <v>110</v>
      </c>
      <c r="H54" s="209" t="n">
        <v>1.9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식당주방시공</t>
        </is>
      </c>
      <c r="C55" s="207" t="inlineStr">
        <is>
          <t>모바일</t>
        </is>
      </c>
      <c r="D55" s="208" t="n">
        <v>6</v>
      </c>
      <c r="E55" s="208" t="n">
        <v>1</v>
      </c>
      <c r="F55" s="208" t="n">
        <v>132</v>
      </c>
      <c r="G55" s="208" t="n">
        <v>132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식당주방설치</t>
        </is>
      </c>
      <c r="C56" s="207" t="inlineStr">
        <is>
          <t>모바일</t>
        </is>
      </c>
      <c r="D56" s="208" t="n">
        <v>4</v>
      </c>
      <c r="E56" s="208" t="n">
        <v>1</v>
      </c>
      <c r="F56" s="208" t="n">
        <v>66</v>
      </c>
      <c r="G56" s="208" t="n">
        <v>66</v>
      </c>
      <c r="H56" s="209" t="n">
        <v>2.5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식당주방설치</t>
        </is>
      </c>
      <c r="C57" s="207" t="inlineStr">
        <is>
          <t>PC</t>
        </is>
      </c>
      <c r="D57" s="208" t="n">
        <v>1</v>
      </c>
      <c r="E57" s="208" t="n">
        <v>1</v>
      </c>
      <c r="F57" s="208" t="n">
        <v>66</v>
      </c>
      <c r="G57" s="208" t="n">
        <v>66</v>
      </c>
      <c r="H57" s="209" t="n">
        <v>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식당주방확장공사</t>
        </is>
      </c>
      <c r="C58" s="207" t="inlineStr">
        <is>
          <t>모바일</t>
        </is>
      </c>
      <c r="D58" s="208" t="n">
        <v>8</v>
      </c>
      <c r="E58" s="208" t="n">
        <v>1</v>
      </c>
      <c r="F58" s="208" t="n">
        <v>77</v>
      </c>
      <c r="G58" s="208" t="n">
        <v>77</v>
      </c>
      <c r="H58" s="209" t="n">
        <v>1.1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주방폐업</t>
        </is>
      </c>
      <c r="C59" s="207" t="inlineStr">
        <is>
          <t>PC</t>
        </is>
      </c>
      <c r="D59" s="208" t="n">
        <v>1</v>
      </c>
      <c r="E59" s="208" t="n">
        <v>1</v>
      </c>
      <c r="F59" s="208" t="n">
        <v>1045</v>
      </c>
      <c r="G59" s="208" t="n">
        <v>1045</v>
      </c>
      <c r="H59" s="209" t="n">
        <v>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식당주방철거</t>
        </is>
      </c>
      <c r="C60" s="207" t="inlineStr">
        <is>
          <t>PC</t>
        </is>
      </c>
      <c r="D60" s="208" t="n">
        <v>5</v>
      </c>
      <c r="E60" s="208" t="n">
        <v>1</v>
      </c>
      <c r="F60" s="208" t="n">
        <v>869</v>
      </c>
      <c r="G60" s="208" t="n">
        <v>869</v>
      </c>
      <c r="H60" s="209" t="n">
        <v>2.2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식당주방닥트</t>
        </is>
      </c>
      <c r="C61" s="207" t="inlineStr">
        <is>
          <t>모바일</t>
        </is>
      </c>
      <c r="D61" s="208" t="n">
        <v>12</v>
      </c>
      <c r="E61" s="208" t="n">
        <v>1</v>
      </c>
      <c r="F61" s="208" t="n">
        <v>1386</v>
      </c>
      <c r="G61" s="208" t="n">
        <v>1386</v>
      </c>
      <c r="H61" s="209" t="n">
        <v>1.7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교회식당주방공사</t>
        </is>
      </c>
      <c r="C62" s="207" t="inlineStr">
        <is>
          <t>모바일</t>
        </is>
      </c>
      <c r="D62" s="208" t="n">
        <v>3</v>
      </c>
      <c r="E62" s="208" t="n">
        <v>0</v>
      </c>
      <c r="F62" s="208" t="n">
        <v>0</v>
      </c>
      <c r="G62" s="208" t="n">
        <v>0</v>
      </c>
      <c r="H62" s="209" t="n">
        <v>1.3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식당주방리모델링</t>
        </is>
      </c>
      <c r="C63" s="207" t="inlineStr">
        <is>
          <t>PC</t>
        </is>
      </c>
      <c r="D63" s="208" t="n">
        <v>7</v>
      </c>
      <c r="E63" s="208" t="n">
        <v>0</v>
      </c>
      <c r="F63" s="208" t="n">
        <v>0</v>
      </c>
      <c r="G63" s="208" t="n">
        <v>0</v>
      </c>
      <c r="H63" s="209" t="n">
        <v>2.3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음식점주방인테리어</t>
        </is>
      </c>
      <c r="C64" s="207" t="inlineStr">
        <is>
          <t>PC</t>
        </is>
      </c>
      <c r="D64" s="208" t="n">
        <v>3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식당주방시공</t>
        </is>
      </c>
      <c r="C65" s="207" t="inlineStr">
        <is>
          <t>PC</t>
        </is>
      </c>
      <c r="D65" s="208" t="n">
        <v>4</v>
      </c>
      <c r="E65" s="208" t="n">
        <v>0</v>
      </c>
      <c r="F65" s="208" t="n">
        <v>0</v>
      </c>
      <c r="G65" s="208" t="n">
        <v>0</v>
      </c>
      <c r="H65" s="209" t="n">
        <v>3.5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식당주방설비</t>
        </is>
      </c>
      <c r="C66" s="207" t="inlineStr">
        <is>
          <t>PC</t>
        </is>
      </c>
      <c r="D66" s="208" t="n">
        <v>18</v>
      </c>
      <c r="E66" s="208" t="n">
        <v>0</v>
      </c>
      <c r="F66" s="208" t="n">
        <v>0</v>
      </c>
      <c r="G66" s="208" t="n">
        <v>0</v>
      </c>
      <c r="H66" s="209" t="n">
        <v>2.4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식당주방바닥공사</t>
        </is>
      </c>
      <c r="C67" s="207" t="inlineStr">
        <is>
          <t>PC</t>
        </is>
      </c>
      <c r="D67" s="208" t="n">
        <v>7</v>
      </c>
      <c r="E67" s="208" t="n">
        <v>0</v>
      </c>
      <c r="F67" s="208" t="n">
        <v>0</v>
      </c>
      <c r="G67" s="208" t="n">
        <v>0</v>
      </c>
      <c r="H67" s="209" t="n">
        <v>4.7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식당주방바닥공사</t>
        </is>
      </c>
      <c r="C68" s="207" t="inlineStr">
        <is>
          <t>모바일</t>
        </is>
      </c>
      <c r="D68" s="208" t="n">
        <v>32</v>
      </c>
      <c r="E68" s="208" t="n">
        <v>0</v>
      </c>
      <c r="F68" s="208" t="n">
        <v>0</v>
      </c>
      <c r="G68" s="208" t="n">
        <v>0</v>
      </c>
      <c r="H68" s="209" t="n">
        <v>2.2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식당주방설비공사</t>
        </is>
      </c>
      <c r="C69" s="207" t="inlineStr">
        <is>
          <t>PC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식당주방설비공사</t>
        </is>
      </c>
      <c r="C70" s="207" t="inlineStr">
        <is>
          <t>모바일</t>
        </is>
      </c>
      <c r="D70" s="208" t="n">
        <v>5</v>
      </c>
      <c r="E70" s="208" t="n">
        <v>0</v>
      </c>
      <c r="F70" s="208" t="n">
        <v>0</v>
      </c>
      <c r="G70" s="208" t="n">
        <v>0</v>
      </c>
      <c r="H70" s="209" t="n">
        <v>1.2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식당주방시공업체</t>
        </is>
      </c>
      <c r="C71" s="207" t="inlineStr">
        <is>
          <t>PC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식당주방인테리어가격</t>
        </is>
      </c>
      <c r="C72" s="207" t="inlineStr">
        <is>
          <t>모바일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식당주방인테리어가격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식당주방시공업체</t>
        </is>
      </c>
      <c r="C74" s="207" t="inlineStr">
        <is>
          <t>모바일</t>
        </is>
      </c>
      <c r="D74" s="208" t="n">
        <v>5</v>
      </c>
      <c r="E74" s="208" t="n">
        <v>0</v>
      </c>
      <c r="F74" s="208" t="n">
        <v>0</v>
      </c>
      <c r="G74" s="208" t="n">
        <v>0</v>
      </c>
      <c r="H74" s="209" t="n">
        <v>1.6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식당주방바닥시공</t>
        </is>
      </c>
      <c r="C75" s="207" t="inlineStr">
        <is>
          <t>PC</t>
        </is>
      </c>
      <c r="D75" s="208" t="n">
        <v>6</v>
      </c>
      <c r="E75" s="208" t="n">
        <v>0</v>
      </c>
      <c r="F75" s="208" t="n">
        <v>0</v>
      </c>
      <c r="G75" s="208" t="n">
        <v>0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식당주방공사비용</t>
        </is>
      </c>
      <c r="C76" s="207" t="inlineStr">
        <is>
          <t>PC</t>
        </is>
      </c>
      <c r="D76" s="208" t="n">
        <v>7</v>
      </c>
      <c r="E76" s="208" t="n">
        <v>0</v>
      </c>
      <c r="F76" s="208" t="n">
        <v>0</v>
      </c>
      <c r="G76" s="208" t="n">
        <v>0</v>
      </c>
      <c r="H76" s="209" t="n">
        <v>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식당주방리모델링업체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식당주방미끄럼방지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3.5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식당주방바닥방수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식당주방후드설치</t>
        </is>
      </c>
      <c r="C80" s="207" t="inlineStr">
        <is>
          <t>PC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식당주방기기설치</t>
        </is>
      </c>
      <c r="C81" s="207" t="inlineStr">
        <is>
          <t>모바일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식당주방인테리어공사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식당주방인테리어견적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식당주방인테리어비용</t>
        </is>
      </c>
      <c r="C84" s="207" t="inlineStr">
        <is>
          <t>PC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1.5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식당주방인테리어업체</t>
        </is>
      </c>
      <c r="C85" s="207" t="inlineStr">
        <is>
          <t>PC</t>
        </is>
      </c>
      <c r="D85" s="208" t="n">
        <v>4</v>
      </c>
      <c r="E85" s="208" t="n">
        <v>0</v>
      </c>
      <c r="F85" s="208" t="n">
        <v>0</v>
      </c>
      <c r="G85" s="208" t="n">
        <v>0</v>
      </c>
      <c r="H85" s="209" t="n">
        <v>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식당주방인테리어업체</t>
        </is>
      </c>
      <c r="C86" s="207" t="inlineStr">
        <is>
          <t>모바일</t>
        </is>
      </c>
      <c r="D86" s="208" t="n">
        <v>4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식당주방확장공사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식당주방인테리어견적</t>
        </is>
      </c>
      <c r="C88" s="207" t="inlineStr">
        <is>
          <t>PC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식당주방부분인테리어</t>
        </is>
      </c>
      <c r="C89" s="207" t="inlineStr">
        <is>
          <t>모바일</t>
        </is>
      </c>
      <c r="D89" s="208" t="n">
        <v>3</v>
      </c>
      <c r="E89" s="208" t="n">
        <v>0</v>
      </c>
      <c r="F89" s="208" t="n">
        <v>0</v>
      </c>
      <c r="G89" s="208" t="n">
        <v>0</v>
      </c>
      <c r="H89" s="209" t="n">
        <v>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주방폐업</t>
        </is>
      </c>
      <c r="C90" s="207" t="inlineStr">
        <is>
          <t>모바일</t>
        </is>
      </c>
      <c r="D90" s="208" t="n">
        <v>7</v>
      </c>
      <c r="E90" s="208" t="n">
        <v>0</v>
      </c>
      <c r="F90" s="208" t="n">
        <v>0</v>
      </c>
      <c r="G90" s="208" t="n">
        <v>0</v>
      </c>
      <c r="H90" s="209" t="n">
        <v>2.7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모바일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2.3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주방기기철거</t>
        </is>
      </c>
      <c r="C92" s="207" t="inlineStr">
        <is>
          <t>모바일</t>
        </is>
      </c>
      <c r="D92" s="208" t="n">
        <v>10</v>
      </c>
      <c r="E92" s="208" t="n">
        <v>0</v>
      </c>
      <c r="F92" s="208" t="n">
        <v>0</v>
      </c>
      <c r="G92" s="208" t="n">
        <v>0</v>
      </c>
      <c r="H92" s="209" t="n">
        <v>2.1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주방기기철거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주방가구철거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주방가구철거</t>
        </is>
      </c>
      <c r="C95" s="207" t="inlineStr">
        <is>
          <t>모바일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-</t>
        </is>
      </c>
      <c r="C96" s="207" t="inlineStr">
        <is>
          <t>모바일</t>
        </is>
      </c>
      <c r="D96" s="208" t="n">
        <v>19</v>
      </c>
      <c r="E96" s="208" t="n">
        <v>0</v>
      </c>
      <c r="F96" s="208" t="n">
        <v>0</v>
      </c>
      <c r="G96" s="208" t="n">
        <v>0</v>
      </c>
      <c r="H96" s="209" t="n">
        <v>1.8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-</t>
        </is>
      </c>
      <c r="C97" s="207" t="inlineStr">
        <is>
          <t>PC</t>
        </is>
      </c>
      <c r="D97" s="208" t="n">
        <v>7</v>
      </c>
      <c r="E97" s="208" t="n">
        <v>0</v>
      </c>
      <c r="F97" s="208" t="n">
        <v>0</v>
      </c>
      <c r="G97" s="208" t="n">
        <v>0</v>
      </c>
      <c r="H97" s="209" t="n">
        <v>1.7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노원구교회식당주방공사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가평음식점주방인테리어</t>
        </is>
      </c>
      <c r="C99" s="207" t="inlineStr">
        <is>
          <t>모바일</t>
        </is>
      </c>
      <c r="D99" s="208" t="n">
        <v>8</v>
      </c>
      <c r="E99" s="208" t="n">
        <v>0</v>
      </c>
      <c r="F99" s="208" t="n">
        <v>0</v>
      </c>
      <c r="G99" s="208" t="n">
        <v>0</v>
      </c>
      <c r="H99" s="209" t="n">
        <v>1.1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수원식당주방인테리어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광주식당주방바닥공사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수원식당주방설비</t>
        </is>
      </c>
      <c r="C102" s="207" t="inlineStr">
        <is>
          <t>모바일</t>
        </is>
      </c>
      <c r="D102" s="208" t="n">
        <v>5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남양주식당주방설비</t>
        </is>
      </c>
      <c r="C103" s="207" t="inlineStr">
        <is>
          <t>모바일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안성식당주방공사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안산식당주방공사</t>
        </is>
      </c>
      <c r="C105" s="207" t="inlineStr">
        <is>
          <t>모바일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시흥식당주방공사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안성식당주방인테리어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오산식당주방공사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안양식당주방설비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의정부식당주방공사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팔달구음식점주방인테리어</t>
        </is>
      </c>
      <c r="C111" s="207" t="inlineStr">
        <is>
          <t>모바일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2025-07-08T08:29:31Z</dcterms:modified>
  <cp:lastModifiedBy>USER</cp:lastModifiedBy>
</cp:coreProperties>
</file>