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ablegymfit17_naver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705</v>
      </c>
      <c r="AR28" s="175" t="n">
        <v>6</v>
      </c>
      <c r="AS28" s="176" t="n">
        <v>0.86</v>
      </c>
      <c r="AT28" s="176" t="n">
        <v>4439</v>
      </c>
      <c r="AU28" s="175" t="n">
        <v>26631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1026</v>
      </c>
      <c r="AR29" s="179" t="n">
        <v>7</v>
      </c>
      <c r="AS29" s="180" t="n">
        <v>0.6899999999999999</v>
      </c>
      <c r="AT29" s="180" t="n">
        <v>6246</v>
      </c>
      <c r="AU29" s="179" t="n">
        <v>43725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714</v>
      </c>
      <c r="AR30" s="179" t="n">
        <v>8</v>
      </c>
      <c r="AS30" s="180" t="n">
        <v>1.13</v>
      </c>
      <c r="AT30" s="180" t="n">
        <v>2036</v>
      </c>
      <c r="AU30" s="179" t="n">
        <v>16291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966</v>
      </c>
      <c r="AR31" s="179" t="n">
        <v>19</v>
      </c>
      <c r="AS31" s="180" t="n">
        <v>1.97</v>
      </c>
      <c r="AT31" s="180" t="n">
        <v>4793</v>
      </c>
      <c r="AU31" s="179" t="n">
        <v>91058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697</v>
      </c>
      <c r="AR32" s="179" t="n">
        <v>8</v>
      </c>
      <c r="AS32" s="180" t="n">
        <v>1.15</v>
      </c>
      <c r="AT32" s="180" t="n">
        <v>2673</v>
      </c>
      <c r="AU32" s="179" t="n">
        <v>21384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971</v>
      </c>
      <c r="AR33" s="179" t="n">
        <v>8</v>
      </c>
      <c r="AS33" s="180" t="n">
        <v>0.83</v>
      </c>
      <c r="AT33" s="180" t="n">
        <v>6549</v>
      </c>
      <c r="AU33" s="179" t="n">
        <v>52393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689</v>
      </c>
      <c r="AR34" s="179" t="n">
        <v>8</v>
      </c>
      <c r="AS34" s="180" t="n">
        <v>1.17</v>
      </c>
      <c r="AT34" s="180" t="n">
        <v>5160</v>
      </c>
      <c r="AU34" s="179" t="n">
        <v>41283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826</v>
      </c>
      <c r="AR35" s="179" t="n">
        <v>16</v>
      </c>
      <c r="AS35" s="180" t="n">
        <v>1.94</v>
      </c>
      <c r="AT35" s="180" t="n">
        <v>5424</v>
      </c>
      <c r="AU35" s="179" t="n">
        <v>86790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382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395</v>
      </c>
      <c r="AR37" s="179" t="n">
        <v>6</v>
      </c>
      <c r="AS37" s="180" t="n">
        <v>1.52</v>
      </c>
      <c r="AT37" s="180" t="n">
        <v>6496</v>
      </c>
      <c r="AU37" s="179" t="n">
        <v>38973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64</v>
      </c>
      <c r="AR38" s="179" t="n">
        <v>1</v>
      </c>
      <c r="AS38" s="180" t="n">
        <v>1.57</v>
      </c>
      <c r="AT38" s="180" t="n">
        <v>2629</v>
      </c>
      <c r="AU38" s="179" t="n">
        <v>2629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305</v>
      </c>
      <c r="AR39" s="179" t="n">
        <v>5</v>
      </c>
      <c r="AS39" s="180" t="n">
        <v>1.64</v>
      </c>
      <c r="AT39" s="180" t="n">
        <v>3549</v>
      </c>
      <c r="AU39" s="179" t="n">
        <v>17743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212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935</v>
      </c>
      <c r="AR41" s="179" t="n">
        <v>10</v>
      </c>
      <c r="AS41" s="180" t="n">
        <v>1.07</v>
      </c>
      <c r="AT41" s="180" t="n">
        <v>1854</v>
      </c>
      <c r="AU41" s="179" t="n">
        <v>18535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665</v>
      </c>
      <c r="AR42" s="179" t="n">
        <v>1</v>
      </c>
      <c r="AS42" s="180" t="n">
        <v>0.16</v>
      </c>
      <c r="AT42" s="180" t="n">
        <v>2838</v>
      </c>
      <c r="AU42" s="179" t="n">
        <v>2838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908</v>
      </c>
      <c r="AR43" s="179" t="n">
        <v>13</v>
      </c>
      <c r="AS43" s="180" t="n">
        <v>1.44</v>
      </c>
      <c r="AT43" s="180" t="n">
        <v>7182</v>
      </c>
      <c r="AU43" s="179" t="n">
        <v>93368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632</v>
      </c>
      <c r="AR44" s="179" t="n">
        <v>7</v>
      </c>
      <c r="AS44" s="180" t="n">
        <v>1.11</v>
      </c>
      <c r="AT44" s="180" t="n">
        <v>4229</v>
      </c>
      <c r="AU44" s="179" t="n">
        <v>29601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826</v>
      </c>
      <c r="AR45" s="179" t="n">
        <v>11</v>
      </c>
      <c r="AS45" s="180" t="n">
        <v>1.34</v>
      </c>
      <c r="AT45" s="180" t="n">
        <v>6266</v>
      </c>
      <c r="AU45" s="179" t="n">
        <v>68926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738</v>
      </c>
      <c r="AR46" s="179" t="n">
        <v>2</v>
      </c>
      <c r="AS46" s="180" t="n">
        <v>0.28</v>
      </c>
      <c r="AT46" s="180" t="n">
        <v>1832</v>
      </c>
      <c r="AU46" s="179" t="n">
        <v>3663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862</v>
      </c>
      <c r="AR47" s="179" t="n">
        <v>8</v>
      </c>
      <c r="AS47" s="180" t="n">
        <v>0.93</v>
      </c>
      <c r="AT47" s="180" t="n">
        <v>4683</v>
      </c>
      <c r="AU47" s="179" t="n">
        <v>37466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597</v>
      </c>
      <c r="AR48" s="179" t="n">
        <v>6</v>
      </c>
      <c r="AS48" s="180" t="n">
        <v>1.01</v>
      </c>
      <c r="AT48" s="180" t="n">
        <v>898</v>
      </c>
      <c r="AU48" s="179" t="n">
        <v>5390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790</v>
      </c>
      <c r="AR49" s="179" t="n">
        <v>11</v>
      </c>
      <c r="AS49" s="180" t="n">
        <v>1.4</v>
      </c>
      <c r="AT49" s="180" t="n">
        <v>4756</v>
      </c>
      <c r="AU49" s="179" t="n">
        <v>52316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492</v>
      </c>
      <c r="AR50" s="179" t="n">
        <v>6</v>
      </c>
      <c r="AS50" s="180" t="n">
        <v>1.22</v>
      </c>
      <c r="AT50" s="180" t="n">
        <v>5839</v>
      </c>
      <c r="AU50" s="179" t="n">
        <v>35035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721</v>
      </c>
      <c r="AR51" s="179" t="n">
        <v>3</v>
      </c>
      <c r="AS51" s="180" t="n">
        <v>0.42</v>
      </c>
      <c r="AT51" s="180" t="n">
        <v>6233</v>
      </c>
      <c r="AU51" s="179" t="n">
        <v>18700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103</v>
      </c>
      <c r="AR52" s="179" t="n">
        <v>2</v>
      </c>
      <c r="AS52" s="180" t="n">
        <v>1.95</v>
      </c>
      <c r="AT52" s="180" t="n">
        <v>4725</v>
      </c>
      <c r="AU52" s="179" t="n">
        <v>9449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486</v>
      </c>
      <c r="AR53" s="179" t="n">
        <v>3</v>
      </c>
      <c r="AS53" s="180" t="n">
        <v>0.62</v>
      </c>
      <c r="AT53" s="180" t="n">
        <v>7385</v>
      </c>
      <c r="AU53" s="179" t="n">
        <v>22154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122</v>
      </c>
      <c r="AR54" s="179" t="n">
        <v>1</v>
      </c>
      <c r="AS54" s="180" t="n">
        <v>0.82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601</v>
      </c>
      <c r="AR55" s="179" t="n">
        <v>7</v>
      </c>
      <c r="AS55" s="180" t="n">
        <v>1.17</v>
      </c>
      <c r="AT55" s="180" t="n">
        <v>5069</v>
      </c>
      <c r="AU55" s="179" t="n">
        <v>35486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680</v>
      </c>
      <c r="AR56" s="179" t="n">
        <v>4</v>
      </c>
      <c r="AS56" s="180" t="n">
        <v>0.59</v>
      </c>
      <c r="AT56" s="180" t="n">
        <v>1378</v>
      </c>
      <c r="AU56" s="179" t="n">
        <v>5511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871</v>
      </c>
      <c r="AR57" s="179" t="n">
        <v>14</v>
      </c>
      <c r="AS57" s="180" t="n">
        <v>1.61</v>
      </c>
      <c r="AT57" s="180" t="n">
        <v>1835</v>
      </c>
      <c r="AU57" s="179" t="n">
        <v>25685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574</v>
      </c>
      <c r="AR58" s="179" t="n">
        <v>5</v>
      </c>
      <c r="AS58" s="180" t="n">
        <v>0.88</v>
      </c>
      <c r="AT58" s="180" t="n">
        <v>5632</v>
      </c>
      <c r="AU58" s="179" t="n">
        <v>28160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805</v>
      </c>
      <c r="AR59" s="179" t="n">
        <v>19</v>
      </c>
      <c r="AS59" s="180" t="n">
        <v>2.37</v>
      </c>
      <c r="AT59" s="180" t="n">
        <v>2169</v>
      </c>
      <c r="AU59" s="179" t="n">
        <v>41217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515</v>
      </c>
      <c r="AR60" s="179" t="n">
        <v>3</v>
      </c>
      <c r="AS60" s="180" t="n">
        <v>0.59</v>
      </c>
      <c r="AT60" s="180" t="n">
        <v>3509</v>
      </c>
      <c r="AU60" s="179" t="n">
        <v>10527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852</v>
      </c>
      <c r="AR61" s="179" t="n">
        <v>9</v>
      </c>
      <c r="AS61" s="180" t="n">
        <v>1.06</v>
      </c>
      <c r="AT61" s="180" t="n">
        <v>7661</v>
      </c>
      <c r="AU61" s="179" t="n">
        <v>68948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465</v>
      </c>
      <c r="AR62" s="179" t="n">
        <v>5</v>
      </c>
      <c r="AS62" s="180" t="n">
        <v>1.08</v>
      </c>
      <c r="AT62" s="180" t="n">
        <v>2363</v>
      </c>
      <c r="AU62" s="179" t="n">
        <v>11814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781</v>
      </c>
      <c r="AR63" s="179" t="n">
        <v>17</v>
      </c>
      <c r="AS63" s="180" t="n">
        <v>2.18</v>
      </c>
      <c r="AT63" s="180" t="n">
        <v>3900</v>
      </c>
      <c r="AU63" s="179" t="n">
        <v>66308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434</v>
      </c>
      <c r="AR64" s="179" t="n">
        <v>3</v>
      </c>
      <c r="AS64" s="180" t="n">
        <v>0.7</v>
      </c>
      <c r="AT64" s="180" t="n">
        <v>2413</v>
      </c>
      <c r="AU64" s="179" t="n">
        <v>7238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766</v>
      </c>
      <c r="AR65" s="179" t="n">
        <v>11</v>
      </c>
      <c r="AS65" s="180" t="n">
        <v>1.44</v>
      </c>
      <c r="AT65" s="180" t="n">
        <v>5432</v>
      </c>
      <c r="AU65" s="179" t="n">
        <v>59752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147</v>
      </c>
      <c r="AR66" s="179" t="n">
        <v>1</v>
      </c>
      <c r="AS66" s="180" t="n">
        <v>0.6899999999999999</v>
      </c>
      <c r="AT66" s="180" t="n">
        <v>88</v>
      </c>
      <c r="AU66" s="179" t="n">
        <v>88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811</v>
      </c>
      <c r="AR67" s="179" t="n">
        <v>13</v>
      </c>
      <c r="AS67" s="180" t="n">
        <v>1.61</v>
      </c>
      <c r="AT67" s="180" t="n">
        <v>5536</v>
      </c>
      <c r="AU67" s="179" t="n">
        <v>71962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162</v>
      </c>
      <c r="AR68" s="179" t="n">
        <v>1</v>
      </c>
      <c r="AS68" s="180" t="n">
        <v>0.62</v>
      </c>
      <c r="AT68" s="180" t="n">
        <v>638</v>
      </c>
      <c r="AU68" s="179" t="n">
        <v>638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856</v>
      </c>
      <c r="AR69" s="179" t="n">
        <v>10</v>
      </c>
      <c r="AS69" s="180" t="n">
        <v>1.17</v>
      </c>
      <c r="AT69" s="180" t="n">
        <v>4967</v>
      </c>
      <c r="AU69" s="179" t="n">
        <v>49665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455</v>
      </c>
      <c r="AR70" s="179" t="n">
        <v>3</v>
      </c>
      <c r="AS70" s="180" t="n">
        <v>0.66</v>
      </c>
      <c r="AT70" s="180" t="n">
        <v>1404</v>
      </c>
      <c r="AU70" s="179" t="n">
        <v>4213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885</v>
      </c>
      <c r="AR71" s="179" t="n">
        <v>8</v>
      </c>
      <c r="AS71" s="180" t="n">
        <v>0.91</v>
      </c>
      <c r="AT71" s="180" t="n">
        <v>2969</v>
      </c>
      <c r="AU71" s="179" t="n">
        <v>23749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565</v>
      </c>
      <c r="AR72" s="179" t="n">
        <v>2</v>
      </c>
      <c r="AS72" s="180" t="n">
        <v>0.36</v>
      </c>
      <c r="AT72" s="180" t="n">
        <v>4807</v>
      </c>
      <c r="AU72" s="179" t="n">
        <v>9614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761</v>
      </c>
      <c r="AR73" s="179" t="n">
        <v>8</v>
      </c>
      <c r="AS73" s="180" t="n">
        <v>1.06</v>
      </c>
      <c r="AT73" s="180" t="n">
        <v>5864</v>
      </c>
      <c r="AU73" s="179" t="n">
        <v>46915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368</v>
      </c>
      <c r="AR74" s="179" t="n">
        <v>3</v>
      </c>
      <c r="AS74" s="180" t="n">
        <v>0.82</v>
      </c>
      <c r="AT74" s="180" t="n">
        <v>909</v>
      </c>
      <c r="AU74" s="179" t="n">
        <v>2728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805</v>
      </c>
      <c r="AR75" s="179" t="n">
        <v>14</v>
      </c>
      <c r="AS75" s="180" t="n">
        <v>1.74</v>
      </c>
      <c r="AT75" s="180" t="n">
        <v>4857</v>
      </c>
      <c r="AU75" s="179" t="n">
        <v>68002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412</v>
      </c>
      <c r="AR76" s="179" t="n">
        <v>5</v>
      </c>
      <c r="AS76" s="180" t="n">
        <v>1.22</v>
      </c>
      <c r="AT76" s="180" t="n">
        <v>2856</v>
      </c>
      <c r="AU76" s="179" t="n">
        <v>14278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712</v>
      </c>
      <c r="AR77" s="179" t="n">
        <v>7</v>
      </c>
      <c r="AS77" s="180" t="n">
        <v>0.99</v>
      </c>
      <c r="AT77" s="180" t="n">
        <v>4738</v>
      </c>
      <c r="AU77" s="179" t="n">
        <v>33165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348</v>
      </c>
      <c r="AR78" s="179" t="n">
        <v>1</v>
      </c>
      <c r="AS78" s="180" t="n">
        <v>0.29</v>
      </c>
      <c r="AT78" s="180" t="n">
        <v>1309</v>
      </c>
      <c r="AU78" s="179" t="n">
        <v>1309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728</v>
      </c>
      <c r="AR79" s="179" t="n">
        <v>3</v>
      </c>
      <c r="AS79" s="180" t="n">
        <v>0.42</v>
      </c>
      <c r="AT79" s="180" t="n">
        <v>3172</v>
      </c>
      <c r="AU79" s="179" t="n">
        <v>9515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790</v>
      </c>
      <c r="AR81" s="179" t="n">
        <v>7</v>
      </c>
      <c r="AS81" s="180" t="n">
        <v>0.89</v>
      </c>
      <c r="AT81" s="180" t="n">
        <v>2359</v>
      </c>
      <c r="AU81" s="179" t="n">
        <v>16511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822</v>
      </c>
      <c r="AR83" s="179" t="n">
        <v>9</v>
      </c>
      <c r="AS83" s="180" t="n">
        <v>1.1</v>
      </c>
      <c r="AT83" s="180" t="n">
        <v>2474</v>
      </c>
      <c r="AU83" s="179" t="n">
        <v>22264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463</v>
      </c>
      <c r="AR84" s="179" t="n">
        <v>1</v>
      </c>
      <c r="AS84" s="180" t="n">
        <v>0.22</v>
      </c>
      <c r="AT84" s="180" t="n">
        <v>4180</v>
      </c>
      <c r="AU84" s="179" t="n">
        <v>4180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845</v>
      </c>
      <c r="AR85" s="179" t="n">
        <v>10</v>
      </c>
      <c r="AS85" s="180" t="n">
        <v>1.19</v>
      </c>
      <c r="AT85" s="180" t="n">
        <v>2167</v>
      </c>
      <c r="AU85" s="179" t="n">
        <v>21670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427</v>
      </c>
      <c r="AR86" s="179" t="n">
        <v>6</v>
      </c>
      <c r="AS86" s="180" t="n">
        <v>1.41</v>
      </c>
      <c r="AT86" s="180" t="n">
        <v>2422</v>
      </c>
      <c r="AU86" s="179" t="n">
        <v>14531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824</v>
      </c>
      <c r="AR87" s="179" t="n">
        <v>10</v>
      </c>
      <c r="AS87" s="180" t="n">
        <v>1.22</v>
      </c>
      <c r="AT87" s="180" t="n">
        <v>1499</v>
      </c>
      <c r="AU87" s="179" t="n">
        <v>14993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412</v>
      </c>
      <c r="AR88" s="179" t="n">
        <v>4</v>
      </c>
      <c r="AS88" s="180" t="n">
        <v>0.98</v>
      </c>
      <c r="AT88" s="180" t="n">
        <v>4678</v>
      </c>
      <c r="AU88" s="179" t="n">
        <v>18711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836</v>
      </c>
      <c r="AR89" s="179" t="n">
        <v>10</v>
      </c>
      <c r="AS89" s="180" t="n">
        <v>1.2</v>
      </c>
      <c r="AT89" s="180" t="n">
        <v>1778</v>
      </c>
      <c r="AU89" s="179" t="n">
        <v>17776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150</v>
      </c>
      <c r="AR90" s="179" t="n">
        <v>1</v>
      </c>
      <c r="AS90" s="180" t="n">
        <v>0.67</v>
      </c>
      <c r="AT90" s="180" t="n">
        <v>9042</v>
      </c>
      <c r="AU90" s="179" t="n">
        <v>9042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643</v>
      </c>
      <c r="AR91" s="179" t="n">
        <v>8</v>
      </c>
      <c r="AS91" s="180" t="n">
        <v>1.25</v>
      </c>
      <c r="AT91" s="180" t="n">
        <v>5966</v>
      </c>
      <c r="AU91" s="179" t="n">
        <v>47729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324</v>
      </c>
      <c r="AR92" s="179" t="n">
        <v>3</v>
      </c>
      <c r="AS92" s="180" t="n">
        <v>0.93</v>
      </c>
      <c r="AT92" s="180" t="n">
        <v>7231</v>
      </c>
      <c r="AU92" s="179" t="n">
        <v>21692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726</v>
      </c>
      <c r="AR93" s="179" t="n">
        <v>9</v>
      </c>
      <c r="AS93" s="180" t="n">
        <v>1.24</v>
      </c>
      <c r="AT93" s="180" t="n">
        <v>4169</v>
      </c>
      <c r="AU93" s="179" t="n">
        <v>37521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113</v>
      </c>
      <c r="AR94" s="179" t="n">
        <v>1</v>
      </c>
      <c r="AS94" s="180" t="n">
        <v>0.89</v>
      </c>
      <c r="AT94" s="180" t="n">
        <v>220</v>
      </c>
      <c r="AU94" s="179" t="n">
        <v>220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719</v>
      </c>
      <c r="AR95" s="179" t="n">
        <v>11</v>
      </c>
      <c r="AS95" s="180" t="n">
        <v>1.53</v>
      </c>
      <c r="AT95" s="180" t="n">
        <v>4883</v>
      </c>
      <c r="AU95" s="179" t="n">
        <v>53713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114</v>
      </c>
      <c r="AR96" s="179" t="n">
        <v>1</v>
      </c>
      <c r="AS96" s="180" t="n">
        <v>0.88</v>
      </c>
      <c r="AT96" s="180" t="n">
        <v>396</v>
      </c>
      <c r="AU96" s="179" t="n">
        <v>396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843</v>
      </c>
      <c r="AR97" s="179" t="n">
        <v>7</v>
      </c>
      <c r="AS97" s="180" t="n">
        <v>0.84</v>
      </c>
      <c r="AT97" s="180" t="n">
        <v>3922</v>
      </c>
      <c r="AU97" s="179" t="n">
        <v>27456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960</v>
      </c>
      <c r="AR99" s="179" t="n">
        <v>14</v>
      </c>
      <c r="AS99" s="180" t="n">
        <v>1.46</v>
      </c>
      <c r="AT99" s="180" t="n">
        <v>3014</v>
      </c>
      <c r="AU99" s="179" t="n">
        <v>42196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192</v>
      </c>
      <c r="AR100" s="179" t="n">
        <v>2</v>
      </c>
      <c r="AS100" s="180" t="n">
        <v>1.05</v>
      </c>
      <c r="AT100" s="180" t="n">
        <v>4175</v>
      </c>
      <c r="AU100" s="179" t="n">
        <v>8349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1010</v>
      </c>
      <c r="AR101" s="179" t="n">
        <v>12</v>
      </c>
      <c r="AS101" s="180" t="n">
        <v>1.19</v>
      </c>
      <c r="AT101" s="180" t="n">
        <v>1247</v>
      </c>
      <c r="AU101" s="179" t="n">
        <v>14960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428</v>
      </c>
      <c r="AR102" s="179" t="n">
        <v>1</v>
      </c>
      <c r="AS102" s="180" t="n">
        <v>0.24</v>
      </c>
      <c r="AT102" s="180" t="n">
        <v>8602</v>
      </c>
      <c r="AU102" s="179" t="n">
        <v>8602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861</v>
      </c>
      <c r="AR103" s="179" t="n">
        <v>6</v>
      </c>
      <c r="AS103" s="180" t="n">
        <v>0.7</v>
      </c>
      <c r="AT103" s="180" t="n">
        <v>5108</v>
      </c>
      <c r="AU103" s="179" t="n">
        <v>30646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409</v>
      </c>
      <c r="AR104" s="179" t="n">
        <v>4</v>
      </c>
      <c r="AS104" s="180" t="n">
        <v>0.98</v>
      </c>
      <c r="AT104" s="180" t="n">
        <v>2497</v>
      </c>
      <c r="AU104" s="179" t="n">
        <v>9988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915</v>
      </c>
      <c r="AR105" s="179" t="n">
        <v>9</v>
      </c>
      <c r="AS105" s="180" t="n">
        <v>0.99</v>
      </c>
      <c r="AT105" s="180" t="n">
        <v>2838</v>
      </c>
      <c r="AU105" s="179" t="n">
        <v>25542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384</v>
      </c>
      <c r="AR106" s="179" t="n">
        <v>2</v>
      </c>
      <c r="AS106" s="180" t="n">
        <v>0.53</v>
      </c>
      <c r="AT106" s="180" t="n">
        <v>1155</v>
      </c>
      <c r="AU106" s="179" t="n">
        <v>2310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776</v>
      </c>
      <c r="AR107" s="179" t="n">
        <v>6</v>
      </c>
      <c r="AS107" s="180" t="n">
        <v>0.78</v>
      </c>
      <c r="AT107" s="180" t="n">
        <v>4296</v>
      </c>
      <c r="AU107" s="179" t="n">
        <v>25773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127</v>
      </c>
      <c r="AR108" s="179" t="n">
        <v>2</v>
      </c>
      <c r="AS108" s="180" t="n">
        <v>1.58</v>
      </c>
      <c r="AT108" s="180" t="n">
        <v>5605</v>
      </c>
      <c r="AU108" s="179" t="n">
        <v>11209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888</v>
      </c>
      <c r="AR109" s="179" t="n">
        <v>8</v>
      </c>
      <c r="AS109" s="180" t="n">
        <v>0.91</v>
      </c>
      <c r="AT109" s="180" t="n">
        <v>3153</v>
      </c>
      <c r="AU109" s="179" t="n">
        <v>25223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76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693</v>
      </c>
      <c r="AR111" s="179" t="n">
        <v>11</v>
      </c>
      <c r="AS111" s="180" t="n">
        <v>1.59</v>
      </c>
      <c r="AT111" s="180" t="n">
        <v>4870</v>
      </c>
      <c r="AU111" s="179" t="n">
        <v>53570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378</v>
      </c>
      <c r="AR112" s="179" t="n">
        <v>3</v>
      </c>
      <c r="AS112" s="180" t="n">
        <v>0.8</v>
      </c>
      <c r="AT112" s="180" t="n">
        <v>961</v>
      </c>
      <c r="AU112" s="179" t="n">
        <v>2882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673</v>
      </c>
      <c r="AR113" s="179" t="n">
        <v>6</v>
      </c>
      <c r="AS113" s="180" t="n">
        <v>0.9</v>
      </c>
      <c r="AT113" s="180" t="n">
        <v>7295</v>
      </c>
      <c r="AU113" s="179" t="n">
        <v>43769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416</v>
      </c>
      <c r="AR114" s="179" t="n">
        <v>5</v>
      </c>
      <c r="AS114" s="180" t="n">
        <v>1.21</v>
      </c>
      <c r="AT114" s="180" t="n">
        <v>3304</v>
      </c>
      <c r="AU114" s="179" t="n">
        <v>16522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818</v>
      </c>
      <c r="AR115" s="179" t="n">
        <v>9</v>
      </c>
      <c r="AS115" s="180" t="n">
        <v>1.11</v>
      </c>
      <c r="AT115" s="180" t="n">
        <v>3302</v>
      </c>
      <c r="AU115" s="179" t="n">
        <v>29722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406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776</v>
      </c>
      <c r="AR117" s="179" t="n">
        <v>10</v>
      </c>
      <c r="AS117" s="180" t="n">
        <v>1.29</v>
      </c>
      <c r="AT117" s="180" t="n">
        <v>4813</v>
      </c>
      <c r="AU117" s="179" t="n">
        <v>48125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315</v>
      </c>
      <c r="AR118" s="179" t="n">
        <v>2</v>
      </c>
      <c r="AS118" s="180" t="n">
        <v>0.64</v>
      </c>
      <c r="AT118" s="180" t="n">
        <v>1683</v>
      </c>
      <c r="AU118" s="179" t="n">
        <v>3366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731</v>
      </c>
      <c r="AR119" s="179" t="n">
        <v>14</v>
      </c>
      <c r="AS119" s="180" t="n">
        <v>1.92</v>
      </c>
      <c r="AT119" s="180" t="n">
        <v>2008</v>
      </c>
      <c r="AU119" s="179" t="n">
        <v>28105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305</v>
      </c>
      <c r="AR120" s="179" t="n">
        <v>1</v>
      </c>
      <c r="AS120" s="180" t="n">
        <v>0.33</v>
      </c>
      <c r="AT120" s="180" t="n">
        <v>1782</v>
      </c>
      <c r="AU120" s="179" t="n">
        <v>1782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661</v>
      </c>
      <c r="AR121" s="179" t="n">
        <v>5</v>
      </c>
      <c r="AS121" s="180" t="n">
        <v>0.76</v>
      </c>
      <c r="AT121" s="180" t="n">
        <v>3711</v>
      </c>
      <c r="AU121" s="179" t="n">
        <v>18557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127</v>
      </c>
      <c r="AR122" s="179" t="n">
        <v>3</v>
      </c>
      <c r="AS122" s="180" t="n">
        <v>2.37</v>
      </c>
      <c r="AT122" s="180" t="n">
        <v>3197</v>
      </c>
      <c r="AU122" s="179" t="n">
        <v>9592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703</v>
      </c>
      <c r="AR123" s="179" t="n">
        <v>14</v>
      </c>
      <c r="AS123" s="180" t="n">
        <v>2</v>
      </c>
      <c r="AT123" s="180" t="n">
        <v>2467</v>
      </c>
      <c r="AU123" s="179" t="n">
        <v>34540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131</v>
      </c>
      <c r="AR124" s="179" t="n">
        <v>3</v>
      </c>
      <c r="AS124" s="180" t="n">
        <v>2.3</v>
      </c>
      <c r="AT124" s="180" t="n">
        <v>3608</v>
      </c>
      <c r="AU124" s="179" t="n">
        <v>10824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762</v>
      </c>
      <c r="AR125" s="179" t="n">
        <v>8</v>
      </c>
      <c r="AS125" s="180" t="n">
        <v>1.05</v>
      </c>
      <c r="AT125" s="180" t="n">
        <v>3993</v>
      </c>
      <c r="AU125" s="179" t="n">
        <v>31944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416</v>
      </c>
      <c r="AR126" s="179" t="n">
        <v>3</v>
      </c>
      <c r="AS126" s="180" t="n">
        <v>0.73</v>
      </c>
      <c r="AT126" s="180" t="n">
        <v>1507</v>
      </c>
      <c r="AU126" s="179" t="n">
        <v>4521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756</v>
      </c>
      <c r="AR127" s="179" t="n">
        <v>9</v>
      </c>
      <c r="AS127" s="180" t="n">
        <v>1.2</v>
      </c>
      <c r="AT127" s="180" t="n">
        <v>3602</v>
      </c>
      <c r="AU127" s="179" t="n">
        <v>32417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374</v>
      </c>
      <c r="AR128" s="179" t="n">
        <v>4</v>
      </c>
      <c r="AS128" s="180" t="n">
        <v>1.07</v>
      </c>
      <c r="AT128" s="180" t="n">
        <v>5742</v>
      </c>
      <c r="AU128" s="179" t="n">
        <v>22968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811</v>
      </c>
      <c r="AR129" s="179" t="n">
        <v>12</v>
      </c>
      <c r="AS129" s="180" t="n">
        <v>1.48</v>
      </c>
      <c r="AT129" s="180" t="n">
        <v>4561</v>
      </c>
      <c r="AU129" s="179" t="n">
        <v>54736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291</v>
      </c>
      <c r="AR130" s="179" t="n">
        <v>1</v>
      </c>
      <c r="AS130" s="180" t="n">
        <v>0.35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550</v>
      </c>
      <c r="AR131" s="179" t="n">
        <v>9</v>
      </c>
      <c r="AS131" s="180" t="n">
        <v>1.64</v>
      </c>
      <c r="AT131" s="180" t="n">
        <v>4523</v>
      </c>
      <c r="AU131" s="179" t="n">
        <v>40711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390</v>
      </c>
      <c r="AR132" s="179" t="n">
        <v>3</v>
      </c>
      <c r="AS132" s="180" t="n">
        <v>0.77</v>
      </c>
      <c r="AT132" s="180" t="n">
        <v>3740</v>
      </c>
      <c r="AU132" s="179" t="n">
        <v>11220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654</v>
      </c>
      <c r="AR133" s="179" t="n">
        <v>11</v>
      </c>
      <c r="AS133" s="180" t="n">
        <v>1.69</v>
      </c>
      <c r="AT133" s="180" t="n">
        <v>3815</v>
      </c>
      <c r="AU133" s="179" t="n">
        <v>41965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332</v>
      </c>
      <c r="AR134" s="179" t="n">
        <v>6</v>
      </c>
      <c r="AS134" s="180" t="n">
        <v>1.81</v>
      </c>
      <c r="AT134" s="180" t="n">
        <v>2374</v>
      </c>
      <c r="AU134" s="179" t="n">
        <v>14245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711</v>
      </c>
      <c r="AR135" s="179" t="n">
        <v>11</v>
      </c>
      <c r="AS135" s="180" t="n">
        <v>1.55</v>
      </c>
      <c r="AT135" s="180" t="n">
        <v>3674</v>
      </c>
      <c r="AU135" s="179" t="n">
        <v>40414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122</v>
      </c>
      <c r="AR136" s="179" t="n">
        <v>3</v>
      </c>
      <c r="AS136" s="180" t="n">
        <v>2.46</v>
      </c>
      <c r="AT136" s="180" t="n">
        <v>2464</v>
      </c>
      <c r="AU136" s="179" t="n">
        <v>7392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656</v>
      </c>
      <c r="AR137" s="179" t="n">
        <v>9</v>
      </c>
      <c r="AS137" s="180" t="n">
        <v>1.38</v>
      </c>
      <c r="AT137" s="180" t="n">
        <v>5091</v>
      </c>
      <c r="AU137" s="179" t="n">
        <v>45815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39</v>
      </c>
      <c r="AR139" s="179" t="n">
        <v>2</v>
      </c>
      <c r="AS139" s="180" t="n">
        <v>5.13</v>
      </c>
      <c r="AT139" s="180" t="n">
        <v>5467</v>
      </c>
      <c r="AU139" s="179" t="n">
        <v>10934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419</v>
      </c>
      <c r="AR140" s="179" t="n">
        <v>6</v>
      </c>
      <c r="AS140" s="180" t="n">
        <v>1.44</v>
      </c>
      <c r="AT140" s="180" t="n">
        <v>4244</v>
      </c>
      <c r="AU140" s="179" t="n">
        <v>25465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844</v>
      </c>
      <c r="AR141" s="179" t="n">
        <v>16</v>
      </c>
      <c r="AS141" s="180" t="n">
        <v>1.9</v>
      </c>
      <c r="AT141" s="180" t="n">
        <v>2838</v>
      </c>
      <c r="AU141" s="179" t="n">
        <v>45408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381</v>
      </c>
      <c r="AR142" s="179" t="n">
        <v>1</v>
      </c>
      <c r="AS142" s="180" t="n">
        <v>0.27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769</v>
      </c>
      <c r="AR143" s="179" t="n">
        <v>9</v>
      </c>
      <c r="AS143" s="180" t="n">
        <v>1.18</v>
      </c>
      <c r="AT143" s="180" t="n">
        <v>3758</v>
      </c>
      <c r="AU143" s="179" t="n">
        <v>33825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416</v>
      </c>
      <c r="AR144" s="179" t="n">
        <v>5</v>
      </c>
      <c r="AS144" s="180" t="n">
        <v>1.21</v>
      </c>
      <c r="AT144" s="180" t="n">
        <v>2994</v>
      </c>
      <c r="AU144" s="179" t="n">
        <v>14971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713</v>
      </c>
      <c r="AR145" s="179" t="n">
        <v>12</v>
      </c>
      <c r="AS145" s="180" t="n">
        <v>1.69</v>
      </c>
      <c r="AT145" s="180" t="n">
        <v>2549</v>
      </c>
      <c r="AU145" s="179" t="n">
        <v>30591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400</v>
      </c>
      <c r="AR146" s="179" t="n">
        <v>1</v>
      </c>
      <c r="AS146" s="180" t="n">
        <v>0.25</v>
      </c>
      <c r="AT146" s="180" t="n">
        <v>3839</v>
      </c>
      <c r="AU146" s="179" t="n">
        <v>3839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657</v>
      </c>
      <c r="AR147" s="179" t="n">
        <v>6</v>
      </c>
      <c r="AS147" s="180" t="n">
        <v>0.92</v>
      </c>
      <c r="AT147" s="180" t="n">
        <v>2860</v>
      </c>
      <c r="AU147" s="179" t="n">
        <v>17160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352</v>
      </c>
      <c r="AR148" s="179" t="n">
        <v>3</v>
      </c>
      <c r="AS148" s="180" t="n">
        <v>0.86</v>
      </c>
      <c r="AT148" s="180" t="n">
        <v>528</v>
      </c>
      <c r="AU148" s="179" t="n">
        <v>1584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611</v>
      </c>
      <c r="AR149" s="179" t="n">
        <v>10</v>
      </c>
      <c r="AS149" s="180" t="n">
        <v>1.64</v>
      </c>
      <c r="AT149" s="180" t="n">
        <v>3180</v>
      </c>
      <c r="AU149" s="179" t="n">
        <v>31801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133</v>
      </c>
      <c r="AR150" s="179" t="n">
        <v>2</v>
      </c>
      <c r="AS150" s="180" t="n">
        <v>1.51</v>
      </c>
      <c r="AT150" s="180" t="n">
        <v>732</v>
      </c>
      <c r="AU150" s="179" t="n">
        <v>1463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645</v>
      </c>
      <c r="AR151" s="179" t="n">
        <v>7</v>
      </c>
      <c r="AS151" s="180" t="n">
        <v>1.09</v>
      </c>
      <c r="AT151" s="180" t="n">
        <v>3281</v>
      </c>
      <c r="AU151" s="179" t="n">
        <v>22968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159</v>
      </c>
      <c r="AR152" s="179" t="n">
        <v>1</v>
      </c>
      <c r="AS152" s="180" t="n">
        <v>0.63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810</v>
      </c>
      <c r="AR153" s="179" t="n">
        <v>16</v>
      </c>
      <c r="AS153" s="180" t="n">
        <v>1.98</v>
      </c>
      <c r="AT153" s="180" t="n">
        <v>4106</v>
      </c>
      <c r="AU153" s="179" t="n">
        <v>65703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450</v>
      </c>
      <c r="AR154" s="179" t="n">
        <v>7</v>
      </c>
      <c r="AS154" s="180" t="n">
        <v>1.56</v>
      </c>
      <c r="AT154" s="180" t="n">
        <v>1716</v>
      </c>
      <c r="AU154" s="179" t="n">
        <v>12012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849</v>
      </c>
      <c r="AR155" s="179" t="n">
        <v>16</v>
      </c>
      <c r="AS155" s="180" t="n">
        <v>1.89</v>
      </c>
      <c r="AT155" s="180" t="n">
        <v>2324</v>
      </c>
      <c r="AU155" s="179" t="n">
        <v>37180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167</v>
      </c>
      <c r="AR156" s="179" t="n">
        <v>1</v>
      </c>
      <c r="AS156" s="180" t="n">
        <v>0.6</v>
      </c>
      <c r="AT156" s="180" t="n">
        <v>99</v>
      </c>
      <c r="AU156" s="179" t="n">
        <v>99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921</v>
      </c>
      <c r="AR157" s="179" t="n">
        <v>13</v>
      </c>
      <c r="AS157" s="180" t="n">
        <v>1.42</v>
      </c>
      <c r="AT157" s="180" t="n">
        <v>2120</v>
      </c>
      <c r="AU157" s="179" t="n">
        <v>27555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415</v>
      </c>
      <c r="AR158" s="179" t="n">
        <v>2</v>
      </c>
      <c r="AS158" s="180" t="n">
        <v>0.49</v>
      </c>
      <c r="AT158" s="180" t="n">
        <v>3306</v>
      </c>
      <c r="AU158" s="179" t="n">
        <v>6611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777</v>
      </c>
      <c r="AR159" s="179" t="n">
        <v>11</v>
      </c>
      <c r="AS159" s="180" t="n">
        <v>1.42</v>
      </c>
      <c r="AT159" s="180" t="n">
        <v>4600</v>
      </c>
      <c r="AU159" s="179" t="n">
        <v>50600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374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786</v>
      </c>
      <c r="AR161" s="179" t="n">
        <v>12</v>
      </c>
      <c r="AS161" s="180" t="n">
        <v>1.53</v>
      </c>
      <c r="AT161" s="180" t="n">
        <v>4449</v>
      </c>
      <c r="AU161" s="179" t="n">
        <v>53383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136</v>
      </c>
      <c r="AR162" s="179" t="n">
        <v>1</v>
      </c>
      <c r="AS162" s="180" t="n">
        <v>0.74</v>
      </c>
      <c r="AT162" s="180" t="n">
        <v>3036</v>
      </c>
      <c r="AU162" s="179" t="n">
        <v>3036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669</v>
      </c>
      <c r="AR163" s="179" t="n">
        <v>8</v>
      </c>
      <c r="AS163" s="180" t="n">
        <v>1.2</v>
      </c>
      <c r="AT163" s="180" t="n">
        <v>1189</v>
      </c>
      <c r="AU163" s="179" t="n">
        <v>9515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147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612</v>
      </c>
      <c r="AR165" s="179" t="n">
        <v>10</v>
      </c>
      <c r="AS165" s="180" t="n">
        <v>1.64</v>
      </c>
      <c r="AT165" s="180" t="n">
        <v>2805</v>
      </c>
      <c r="AU165" s="179" t="n">
        <v>28050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145</v>
      </c>
      <c r="AR166" s="179" t="n">
        <v>2</v>
      </c>
      <c r="AS166" s="180" t="n">
        <v>1.38</v>
      </c>
      <c r="AT166" s="180" t="n">
        <v>5676</v>
      </c>
      <c r="AU166" s="179" t="n">
        <v>11352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871</v>
      </c>
      <c r="AR167" s="179" t="n">
        <v>5</v>
      </c>
      <c r="AS167" s="180" t="n">
        <v>0.58</v>
      </c>
      <c r="AT167" s="180" t="n">
        <v>3832</v>
      </c>
      <c r="AU167" s="179" t="n">
        <v>19162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513</v>
      </c>
      <c r="AR168" s="179" t="n">
        <v>8</v>
      </c>
      <c r="AS168" s="180" t="n">
        <v>1.56</v>
      </c>
      <c r="AT168" s="180" t="n">
        <v>2607</v>
      </c>
      <c r="AU168" s="179" t="n">
        <v>20856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864</v>
      </c>
      <c r="AR169" s="179" t="n">
        <v>12</v>
      </c>
      <c r="AS169" s="180" t="n">
        <v>1.39</v>
      </c>
      <c r="AT169" s="180" t="n">
        <v>3936</v>
      </c>
      <c r="AU169" s="179" t="n">
        <v>47234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521</v>
      </c>
      <c r="AR170" s="179" t="n">
        <v>2</v>
      </c>
      <c r="AS170" s="180" t="n">
        <v>0.39</v>
      </c>
      <c r="AT170" s="180" t="n">
        <v>836</v>
      </c>
      <c r="AU170" s="179" t="n">
        <v>1672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984</v>
      </c>
      <c r="AR171" s="179" t="n">
        <v>14</v>
      </c>
      <c r="AS171" s="180" t="n">
        <v>1.43</v>
      </c>
      <c r="AT171" s="180" t="n">
        <v>4584</v>
      </c>
      <c r="AU171" s="179" t="n">
        <v>64174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439</v>
      </c>
      <c r="AR172" s="179" t="n">
        <v>3</v>
      </c>
      <c r="AS172" s="180" t="n">
        <v>0.6899999999999999</v>
      </c>
      <c r="AT172" s="180" t="n">
        <v>4103</v>
      </c>
      <c r="AU172" s="179" t="n">
        <v>12309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772</v>
      </c>
      <c r="AR173" s="179" t="n">
        <v>11</v>
      </c>
      <c r="AS173" s="180" t="n">
        <v>1.43</v>
      </c>
      <c r="AT173" s="180" t="n">
        <v>3612</v>
      </c>
      <c r="AU173" s="179" t="n">
        <v>39732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400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725</v>
      </c>
      <c r="AR175" s="179" t="n">
        <v>8</v>
      </c>
      <c r="AS175" s="180" t="n">
        <v>1.11</v>
      </c>
      <c r="AT175" s="180" t="n">
        <v>5397</v>
      </c>
      <c r="AU175" s="179" t="n">
        <v>43175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316</v>
      </c>
      <c r="AR176" s="179" t="n">
        <v>3</v>
      </c>
      <c r="AS176" s="180" t="n">
        <v>0.95</v>
      </c>
      <c r="AT176" s="180" t="n">
        <v>1511</v>
      </c>
      <c r="AU176" s="179" t="n">
        <v>4532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577</v>
      </c>
      <c r="AR177" s="179" t="n">
        <v>3</v>
      </c>
      <c r="AS177" s="180" t="n">
        <v>0.52</v>
      </c>
      <c r="AT177" s="180" t="n">
        <v>6307</v>
      </c>
      <c r="AU177" s="179" t="n">
        <v>18920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300</v>
      </c>
      <c r="AR179" s="179" t="n">
        <v>5</v>
      </c>
      <c r="AS179" s="180" t="n">
        <v>1.67</v>
      </c>
      <c r="AT179" s="180" t="n">
        <v>3980</v>
      </c>
      <c r="AU179" s="179" t="n">
        <v>19899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148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890</v>
      </c>
      <c r="AR181" s="179" t="n">
        <v>8</v>
      </c>
      <c r="AS181" s="180" t="n">
        <v>0.9</v>
      </c>
      <c r="AT181" s="180" t="n">
        <v>5716</v>
      </c>
      <c r="AU181" s="179" t="n">
        <v>45727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471</v>
      </c>
      <c r="AR182" s="179" t="n">
        <v>1</v>
      </c>
      <c r="AS182" s="180" t="n">
        <v>0.22</v>
      </c>
      <c r="AT182" s="180" t="n">
        <v>1771</v>
      </c>
      <c r="AU182" s="179" t="n">
        <v>1771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802</v>
      </c>
      <c r="AR183" s="179" t="n">
        <v>16</v>
      </c>
      <c r="AS183" s="180" t="n">
        <v>2</v>
      </c>
      <c r="AT183" s="180" t="n">
        <v>3026</v>
      </c>
      <c r="AU183" s="179" t="n">
        <v>48411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392</v>
      </c>
      <c r="AR184" s="179" t="n">
        <v>8</v>
      </c>
      <c r="AS184" s="180" t="n">
        <v>2.05</v>
      </c>
      <c r="AT184" s="180" t="n">
        <v>4203</v>
      </c>
      <c r="AU184" s="179" t="n">
        <v>33627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730</v>
      </c>
      <c r="AR185" s="179" t="n">
        <v>7</v>
      </c>
      <c r="AS185" s="180" t="n">
        <v>0.96</v>
      </c>
      <c r="AT185" s="180" t="n">
        <v>3718</v>
      </c>
      <c r="AU185" s="179" t="n">
        <v>26026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387</v>
      </c>
      <c r="AR186" s="179" t="n">
        <v>3</v>
      </c>
      <c r="AS186" s="180" t="n">
        <v>0.78</v>
      </c>
      <c r="AT186" s="180" t="n">
        <v>5856</v>
      </c>
      <c r="AU186" s="179" t="n">
        <v>17567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822</v>
      </c>
      <c r="AR187" s="179" t="n">
        <v>4</v>
      </c>
      <c r="AS187" s="180" t="n">
        <v>0.49</v>
      </c>
      <c r="AT187" s="180" t="n">
        <v>4914</v>
      </c>
      <c r="AU187" s="179" t="n">
        <v>19657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395</v>
      </c>
      <c r="AR188" s="179" t="n">
        <v>1</v>
      </c>
      <c r="AS188" s="180" t="n">
        <v>0.26</v>
      </c>
      <c r="AT188" s="180" t="n">
        <v>3256</v>
      </c>
      <c r="AU188" s="179" t="n">
        <v>3256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665</v>
      </c>
      <c r="AR189" s="179" t="n">
        <v>6</v>
      </c>
      <c r="AS189" s="180" t="n">
        <v>0.91</v>
      </c>
      <c r="AT189" s="180" t="n">
        <v>7610</v>
      </c>
      <c r="AU189" s="179" t="n">
        <v>45661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317</v>
      </c>
      <c r="AR190" s="179" t="n">
        <v>1</v>
      </c>
      <c r="AS190" s="180" t="n">
        <v>0.32</v>
      </c>
      <c r="AT190" s="180" t="n">
        <v>1386</v>
      </c>
      <c r="AU190" s="179" t="n">
        <v>1386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694</v>
      </c>
      <c r="AR191" s="179" t="n">
        <v>5</v>
      </c>
      <c r="AS191" s="180" t="n">
        <v>0.73</v>
      </c>
      <c r="AT191" s="180" t="n">
        <v>1177</v>
      </c>
      <c r="AU191" s="179" t="n">
        <v>5885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126</v>
      </c>
      <c r="AR192" s="179" t="n">
        <v>1</v>
      </c>
      <c r="AS192" s="180" t="n">
        <v>0.8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735</v>
      </c>
      <c r="AR193" s="179" t="n">
        <v>10</v>
      </c>
      <c r="AS193" s="180" t="n">
        <v>1.37</v>
      </c>
      <c r="AT193" s="180" t="n">
        <v>4874</v>
      </c>
      <c r="AU193" s="179" t="n">
        <v>48741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128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785</v>
      </c>
      <c r="AR195" s="179" t="n">
        <v>9</v>
      </c>
      <c r="AS195" s="180" t="n">
        <v>1.15</v>
      </c>
      <c r="AT195" s="180" t="n">
        <v>2062</v>
      </c>
      <c r="AU195" s="179" t="n">
        <v>18557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456</v>
      </c>
      <c r="AR196" s="179" t="n">
        <v>1</v>
      </c>
      <c r="AS196" s="180" t="n">
        <v>0.22</v>
      </c>
      <c r="AT196" s="180" t="n">
        <v>2915</v>
      </c>
      <c r="AU196" s="179" t="n">
        <v>2915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818</v>
      </c>
      <c r="AR197" s="179" t="n">
        <v>12</v>
      </c>
      <c r="AS197" s="180" t="n">
        <v>1.47</v>
      </c>
      <c r="AT197" s="180" t="n">
        <v>3092</v>
      </c>
      <c r="AU197" s="179" t="n">
        <v>37103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370</v>
      </c>
      <c r="AR198" s="179" t="n">
        <v>3</v>
      </c>
      <c r="AS198" s="180" t="n">
        <v>0.82</v>
      </c>
      <c r="AT198" s="180" t="n">
        <v>3395</v>
      </c>
      <c r="AU198" s="179" t="n">
        <v>10186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789</v>
      </c>
      <c r="AR199" s="179" t="n">
        <v>15</v>
      </c>
      <c r="AS199" s="180" t="n">
        <v>1.91</v>
      </c>
      <c r="AT199" s="180" t="n">
        <v>3802</v>
      </c>
      <c r="AU199" s="179" t="n">
        <v>57035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391</v>
      </c>
      <c r="AR200" s="179" t="n">
        <v>4</v>
      </c>
      <c r="AS200" s="180" t="n">
        <v>1.03</v>
      </c>
      <c r="AT200" s="180" t="n">
        <v>2890</v>
      </c>
      <c r="AU200" s="179" t="n">
        <v>11561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887</v>
      </c>
      <c r="AR201" s="179" t="n">
        <v>10</v>
      </c>
      <c r="AS201" s="180" t="n">
        <v>1.13</v>
      </c>
      <c r="AT201" s="180" t="n">
        <v>2735</v>
      </c>
      <c r="AU201" s="179" t="n">
        <v>27346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355</v>
      </c>
      <c r="AR202" s="179" t="n">
        <v>1</v>
      </c>
      <c r="AS202" s="180" t="n">
        <v>0.29</v>
      </c>
      <c r="AT202" s="180" t="n">
        <v>2772</v>
      </c>
      <c r="AU202" s="179" t="n">
        <v>2772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732</v>
      </c>
      <c r="AR203" s="179" t="n">
        <v>11</v>
      </c>
      <c r="AS203" s="180" t="n">
        <v>1.51</v>
      </c>
      <c r="AT203" s="180" t="n">
        <v>2830</v>
      </c>
      <c r="AU203" s="179" t="n">
        <v>31130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347</v>
      </c>
      <c r="AR204" s="179" t="n">
        <v>1</v>
      </c>
      <c r="AS204" s="180" t="n">
        <v>0.29</v>
      </c>
      <c r="AT204" s="180" t="n">
        <v>3498</v>
      </c>
      <c r="AU204" s="179" t="n">
        <v>3498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829</v>
      </c>
      <c r="AR205" s="179" t="n">
        <v>4</v>
      </c>
      <c r="AS205" s="180" t="n">
        <v>0.49</v>
      </c>
      <c r="AT205" s="180" t="n">
        <v>8476</v>
      </c>
      <c r="AU205" s="179" t="n">
        <v>33902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132</v>
      </c>
      <c r="AR206" s="179" t="n">
        <v>2</v>
      </c>
      <c r="AS206" s="180" t="n">
        <v>1.52</v>
      </c>
      <c r="AT206" s="180" t="n">
        <v>2717</v>
      </c>
      <c r="AU206" s="179" t="n">
        <v>5434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1124</v>
      </c>
      <c r="AR207" s="179" t="n">
        <v>10</v>
      </c>
      <c r="AS207" s="180" t="n">
        <v>0.89</v>
      </c>
      <c r="AT207" s="180" t="n">
        <v>4107</v>
      </c>
      <c r="AU207" s="179" t="n">
        <v>41074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137</v>
      </c>
      <c r="AR208" s="179" t="n">
        <v>2</v>
      </c>
      <c r="AS208" s="180" t="n">
        <v>1.46</v>
      </c>
      <c r="AT208" s="180" t="n">
        <v>1645</v>
      </c>
      <c r="AU208" s="179" t="n">
        <v>3289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1206</v>
      </c>
      <c r="AR209" s="179" t="n">
        <v>15</v>
      </c>
      <c r="AS209" s="180" t="n">
        <v>1.25</v>
      </c>
      <c r="AT209" s="180" t="n">
        <v>3245</v>
      </c>
      <c r="AU209" s="179" t="n">
        <v>48675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449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1622</v>
      </c>
      <c r="AR211" s="179" t="n">
        <v>16</v>
      </c>
      <c r="AS211" s="180" t="n">
        <v>0.99</v>
      </c>
      <c r="AT211" s="180" t="n">
        <v>3587</v>
      </c>
      <c r="AU211" s="179" t="n">
        <v>57398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</v>
      </c>
      <c r="F61" s="192" t="n">
        <v>1.4</v>
      </c>
      <c r="G61" s="193" t="n">
        <v>215</v>
      </c>
      <c r="H61" s="193" t="n">
        <v>429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4</v>
      </c>
      <c r="E62" s="192" t="n">
        <v>2.23</v>
      </c>
      <c r="F62" s="192" t="n">
        <v>1.3</v>
      </c>
      <c r="G62" s="193" t="n">
        <v>1111</v>
      </c>
      <c r="H62" s="193" t="n">
        <v>4444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1.06</v>
      </c>
      <c r="F63" s="192" t="n">
        <v>1.4</v>
      </c>
      <c r="G63" s="193" t="n">
        <v>13178</v>
      </c>
      <c r="H63" s="193" t="n">
        <v>13178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2.09</v>
      </c>
      <c r="F65" s="192" t="n">
        <v>1.3</v>
      </c>
      <c r="G65" s="193" t="n">
        <v>1056</v>
      </c>
      <c r="H65" s="193" t="n">
        <v>1056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1.03</v>
      </c>
      <c r="F67" s="192" t="n">
        <v>1.4</v>
      </c>
      <c r="G67" s="193" t="n">
        <v>2376</v>
      </c>
      <c r="H67" s="193" t="n">
        <v>2376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0.63</v>
      </c>
      <c r="F68" s="192" t="n">
        <v>1.3</v>
      </c>
      <c r="G68" s="193" t="n">
        <v>2431</v>
      </c>
      <c r="H68" s="193" t="n">
        <v>2431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1.3</v>
      </c>
      <c r="F69" s="192" t="n">
        <v>1.2</v>
      </c>
      <c r="G69" s="193" t="n">
        <v>5104</v>
      </c>
      <c r="H69" s="193" t="n">
        <v>15312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1.4</v>
      </c>
      <c r="F70" s="192" t="n">
        <v>1.4</v>
      </c>
      <c r="G70" s="193" t="n">
        <v>4837</v>
      </c>
      <c r="H70" s="193" t="n">
        <v>19349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1.69</v>
      </c>
      <c r="F71" s="192" t="n">
        <v>1.4</v>
      </c>
      <c r="G71" s="193" t="n">
        <v>1821</v>
      </c>
      <c r="H71" s="193" t="n">
        <v>10923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0.67</v>
      </c>
      <c r="F72" s="192" t="n">
        <v>1.5</v>
      </c>
      <c r="G72" s="193" t="n">
        <v>4737</v>
      </c>
      <c r="H72" s="193" t="n">
        <v>14212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0.59</v>
      </c>
      <c r="F73" s="192" t="n">
        <v>1.4</v>
      </c>
      <c r="G73" s="193" t="n">
        <v>6716</v>
      </c>
      <c r="H73" s="193" t="n">
        <v>13431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1.26</v>
      </c>
      <c r="F74" s="192" t="n">
        <v>1.5</v>
      </c>
      <c r="G74" s="193" t="n">
        <v>2860</v>
      </c>
      <c r="H74" s="193" t="n">
        <v>17160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0.48</v>
      </c>
      <c r="F75" s="192" t="n">
        <v>1.6</v>
      </c>
      <c r="G75" s="193" t="n">
        <v>10175</v>
      </c>
      <c r="H75" s="193" t="n">
        <v>20350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2.12</v>
      </c>
      <c r="F76" s="192" t="n">
        <v>1.5</v>
      </c>
      <c r="G76" s="193" t="n">
        <v>3260</v>
      </c>
      <c r="H76" s="193" t="n">
        <v>32604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0.95</v>
      </c>
      <c r="F77" s="192" t="n">
        <v>1.5</v>
      </c>
      <c r="G77" s="193" t="n">
        <v>2057</v>
      </c>
      <c r="H77" s="193" t="n">
        <v>10285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</v>
      </c>
      <c r="E78" s="192" t="n">
        <v>1.35</v>
      </c>
      <c r="F78" s="192" t="n">
        <v>1.4</v>
      </c>
      <c r="G78" s="193" t="n">
        <v>2015</v>
      </c>
      <c r="H78" s="193" t="n">
        <v>12089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1.9</v>
      </c>
      <c r="F79" s="192" t="n">
        <v>1.5</v>
      </c>
      <c r="G79" s="193" t="n">
        <v>2409</v>
      </c>
      <c r="H79" s="193" t="n">
        <v>16863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0.23</v>
      </c>
      <c r="F80" s="192" t="n">
        <v>1.5</v>
      </c>
      <c r="G80" s="193" t="n">
        <v>1078</v>
      </c>
      <c r="H80" s="193" t="n">
        <v>1078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10</v>
      </c>
      <c r="E81" s="192" t="n">
        <v>1.78</v>
      </c>
      <c r="F81" s="192" t="n">
        <v>1.3</v>
      </c>
      <c r="G81" s="193" t="n">
        <v>2334</v>
      </c>
      <c r="H81" s="193" t="n">
        <v>23342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1.24</v>
      </c>
      <c r="F82" s="192" t="n">
        <v>1.5</v>
      </c>
      <c r="G82" s="193" t="n">
        <v>2624</v>
      </c>
      <c r="H82" s="193" t="n">
        <v>10494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1.82</v>
      </c>
      <c r="F83" s="192" t="n">
        <v>1.5</v>
      </c>
      <c r="G83" s="193" t="n">
        <v>2466</v>
      </c>
      <c r="H83" s="193" t="n">
        <v>17259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1.05</v>
      </c>
      <c r="F84" s="192" t="n">
        <v>1.5</v>
      </c>
      <c r="G84" s="193" t="n">
        <v>2072</v>
      </c>
      <c r="H84" s="193" t="n">
        <v>6215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1.78</v>
      </c>
      <c r="F85" s="192" t="n">
        <v>1.4</v>
      </c>
      <c r="G85" s="193" t="n">
        <v>5570</v>
      </c>
      <c r="H85" s="193" t="n">
        <v>16709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0.86</v>
      </c>
      <c r="F86" s="192" t="n">
        <v>1.4</v>
      </c>
      <c r="G86" s="193" t="n">
        <v>583</v>
      </c>
      <c r="H86" s="193" t="n">
        <v>583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1.48</v>
      </c>
      <c r="F87" s="192" t="n">
        <v>1.4</v>
      </c>
      <c r="G87" s="193" t="n">
        <v>99</v>
      </c>
      <c r="H87" s="193" t="n">
        <v>99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1.48</v>
      </c>
      <c r="F91" s="192" t="n">
        <v>1.5</v>
      </c>
      <c r="G91" s="193" t="n">
        <v>4895</v>
      </c>
      <c r="H91" s="193" t="n">
        <v>4895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2.3</v>
      </c>
      <c r="F92" s="192" t="n">
        <v>1.6</v>
      </c>
      <c r="G92" s="193" t="n">
        <v>3548</v>
      </c>
      <c r="H92" s="193" t="n">
        <v>7095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0.65</v>
      </c>
      <c r="F93" s="192" t="n">
        <v>1.5</v>
      </c>
      <c r="G93" s="193" t="n">
        <v>825</v>
      </c>
      <c r="H93" s="193" t="n">
        <v>825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1.42</v>
      </c>
      <c r="F94" s="192" t="n">
        <v>1.5</v>
      </c>
      <c r="G94" s="193" t="n">
        <v>1573</v>
      </c>
      <c r="H94" s="193" t="n">
        <v>4719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2.15</v>
      </c>
      <c r="F95" s="192" t="n">
        <v>1.4</v>
      </c>
      <c r="G95" s="193" t="n">
        <v>904</v>
      </c>
      <c r="H95" s="193" t="n">
        <v>4521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0.75</v>
      </c>
      <c r="F96" s="192" t="n">
        <v>1.4</v>
      </c>
      <c r="G96" s="193" t="n">
        <v>83</v>
      </c>
      <c r="H96" s="193" t="n">
        <v>165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3.08</v>
      </c>
      <c r="F97" s="192" t="n">
        <v>1.5</v>
      </c>
      <c r="G97" s="193" t="n">
        <v>5467</v>
      </c>
      <c r="H97" s="193" t="n">
        <v>43736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1.43</v>
      </c>
      <c r="F98" s="192" t="n">
        <v>1.5</v>
      </c>
      <c r="G98" s="193" t="n">
        <v>1653</v>
      </c>
      <c r="H98" s="193" t="n">
        <v>6611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1.41</v>
      </c>
      <c r="F99" s="192" t="n">
        <v>1.5</v>
      </c>
      <c r="G99" s="193" t="n">
        <v>7458</v>
      </c>
      <c r="H99" s="193" t="n">
        <v>29832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0.74</v>
      </c>
      <c r="F100" s="192" t="n">
        <v>1.4</v>
      </c>
      <c r="G100" s="193" t="n">
        <v>4268</v>
      </c>
      <c r="H100" s="193" t="n">
        <v>8536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0.33</v>
      </c>
      <c r="F101" s="192" t="n">
        <v>1.5</v>
      </c>
      <c r="G101" s="193" t="n">
        <v>3058</v>
      </c>
      <c r="H101" s="193" t="n">
        <v>3058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0.36</v>
      </c>
      <c r="F102" s="192" t="n">
        <v>1.5</v>
      </c>
      <c r="G102" s="193" t="n">
        <v>110</v>
      </c>
      <c r="H102" s="193" t="n">
        <v>110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1.42</v>
      </c>
      <c r="F103" s="192" t="n">
        <v>1.6</v>
      </c>
      <c r="G103" s="193" t="n">
        <v>5753</v>
      </c>
      <c r="H103" s="193" t="n">
        <v>23012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1.33</v>
      </c>
      <c r="F104" s="192" t="n">
        <v>1.6</v>
      </c>
      <c r="G104" s="193" t="n">
        <v>4554</v>
      </c>
      <c r="H104" s="193" t="n">
        <v>13662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13</v>
      </c>
      <c r="E105" s="192" t="n">
        <v>4.12</v>
      </c>
      <c r="F105" s="192" t="n">
        <v>1.5</v>
      </c>
      <c r="G105" s="193" t="n">
        <v>3262</v>
      </c>
      <c r="H105" s="193" t="n">
        <v>42405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0.36</v>
      </c>
      <c r="F106" s="192" t="n">
        <v>1.5</v>
      </c>
      <c r="G106" s="193" t="n">
        <v>1815</v>
      </c>
      <c r="H106" s="193" t="n">
        <v>1815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1.14</v>
      </c>
      <c r="F108" s="192" t="n">
        <v>1.3</v>
      </c>
      <c r="G108" s="193" t="n">
        <v>2662</v>
      </c>
      <c r="H108" s="193" t="n">
        <v>7986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1.12</v>
      </c>
      <c r="F109" s="192" t="n">
        <v>1.5</v>
      </c>
      <c r="G109" s="193" t="n">
        <v>759</v>
      </c>
      <c r="H109" s="193" t="n">
        <v>1518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2.09</v>
      </c>
      <c r="F111" s="192" t="n">
        <v>1.7</v>
      </c>
      <c r="G111" s="193" t="n">
        <v>3383</v>
      </c>
      <c r="H111" s="193" t="n">
        <v>6765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3.23</v>
      </c>
      <c r="F112" s="192" t="n">
        <v>1.5</v>
      </c>
      <c r="G112" s="193" t="n">
        <v>8393</v>
      </c>
      <c r="H112" s="193" t="n">
        <v>8393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3.78</v>
      </c>
      <c r="F115" s="192" t="n">
        <v>1.5</v>
      </c>
      <c r="G115" s="193" t="n">
        <v>8597</v>
      </c>
      <c r="H115" s="193" t="n">
        <v>17193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1.08</v>
      </c>
      <c r="F117" s="192" t="n">
        <v>1.4</v>
      </c>
      <c r="G117" s="193" t="n">
        <v>6303</v>
      </c>
      <c r="H117" s="193" t="n">
        <v>12606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1.4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0.75</v>
      </c>
      <c r="F119" s="192" t="n">
        <v>1.4</v>
      </c>
      <c r="G119" s="193" t="n">
        <v>6358</v>
      </c>
      <c r="H119" s="193" t="n">
        <v>12716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0.38</v>
      </c>
      <c r="F120" s="192" t="n">
        <v>1.4</v>
      </c>
      <c r="G120" s="193" t="n">
        <v>858</v>
      </c>
      <c r="H120" s="193" t="n">
        <v>858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0.45</v>
      </c>
      <c r="F121" s="192" t="n">
        <v>1.5</v>
      </c>
      <c r="G121" s="193" t="n">
        <v>3080</v>
      </c>
      <c r="H121" s="193" t="n">
        <v>3080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</v>
      </c>
      <c r="F122" s="192" t="n">
        <v>1.5</v>
      </c>
      <c r="G122" s="193" t="n">
        <v>4550</v>
      </c>
      <c r="H122" s="193" t="n">
        <v>13651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1.17</v>
      </c>
      <c r="F123" s="192" t="n">
        <v>1.5</v>
      </c>
      <c r="G123" s="193" t="n">
        <v>6985</v>
      </c>
      <c r="H123" s="193" t="n">
        <v>27940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8</v>
      </c>
      <c r="E124" s="192" t="n">
        <v>2.04</v>
      </c>
      <c r="F124" s="192" t="n">
        <v>1.4</v>
      </c>
      <c r="G124" s="193" t="n">
        <v>3722</v>
      </c>
      <c r="H124" s="193" t="n">
        <v>29777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0.32</v>
      </c>
      <c r="F125" s="192" t="n">
        <v>1.5</v>
      </c>
      <c r="G125" s="193" t="n">
        <v>6534</v>
      </c>
      <c r="H125" s="193" t="n">
        <v>6534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0.97</v>
      </c>
      <c r="F126" s="192" t="n">
        <v>1.4</v>
      </c>
      <c r="G126" s="193" t="n">
        <v>1111</v>
      </c>
      <c r="H126" s="193" t="n">
        <v>3333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2.07</v>
      </c>
      <c r="F127" s="192" t="n">
        <v>1.5</v>
      </c>
      <c r="G127" s="193" t="n">
        <v>4376</v>
      </c>
      <c r="H127" s="193" t="n">
        <v>21879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0.86</v>
      </c>
      <c r="F128" s="192" t="n">
        <v>1.4</v>
      </c>
      <c r="G128" s="193" t="n">
        <v>440</v>
      </c>
      <c r="H128" s="193" t="n">
        <v>880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0.93</v>
      </c>
      <c r="F129" s="192" t="n">
        <v>1.5</v>
      </c>
      <c r="G129" s="193" t="n">
        <v>2668</v>
      </c>
      <c r="H129" s="193" t="n">
        <v>5335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1.23</v>
      </c>
      <c r="F130" s="192" t="n">
        <v>1.4</v>
      </c>
      <c r="G130" s="193" t="n">
        <v>1316</v>
      </c>
      <c r="H130" s="193" t="n">
        <v>3949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0.88</v>
      </c>
      <c r="F131" s="192" t="n">
        <v>1.4</v>
      </c>
      <c r="G131" s="193" t="n">
        <v>2860</v>
      </c>
      <c r="H131" s="193" t="n">
        <v>5720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0.92</v>
      </c>
      <c r="F132" s="192" t="n">
        <v>1.5</v>
      </c>
      <c r="G132" s="193" t="n">
        <v>1628</v>
      </c>
      <c r="H132" s="193" t="n">
        <v>3256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0.9399999999999999</v>
      </c>
      <c r="F133" s="192" t="n">
        <v>1.6</v>
      </c>
      <c r="G133" s="193" t="n">
        <v>4692</v>
      </c>
      <c r="H133" s="193" t="n">
        <v>9383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0.96</v>
      </c>
      <c r="F134" s="192" t="n">
        <v>1.6</v>
      </c>
      <c r="G134" s="193" t="n">
        <v>4565</v>
      </c>
      <c r="H134" s="193" t="n">
        <v>4565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1.93</v>
      </c>
      <c r="F135" s="192" t="n">
        <v>1.4</v>
      </c>
      <c r="G135" s="193" t="n">
        <v>7942</v>
      </c>
      <c r="H135" s="193" t="n">
        <v>7942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2.78</v>
      </c>
      <c r="F138" s="192" t="n">
        <v>1.6</v>
      </c>
      <c r="G138" s="193" t="n">
        <v>1782</v>
      </c>
      <c r="H138" s="193" t="n">
        <v>1782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1.17</v>
      </c>
      <c r="F140" s="192" t="n">
        <v>1.4</v>
      </c>
      <c r="G140" s="193" t="n">
        <v>2068</v>
      </c>
      <c r="H140" s="193" t="n">
        <v>2068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1.73</v>
      </c>
      <c r="F141" s="192" t="n">
        <v>1.4</v>
      </c>
      <c r="G141" s="193" t="n">
        <v>616</v>
      </c>
      <c r="H141" s="193" t="n">
        <v>1848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0.9</v>
      </c>
      <c r="F142" s="192" t="n">
        <v>1.5</v>
      </c>
      <c r="G142" s="193" t="n">
        <v>2244</v>
      </c>
      <c r="H142" s="193" t="n">
        <v>4488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0.8100000000000001</v>
      </c>
      <c r="F143" s="192" t="n">
        <v>1.5</v>
      </c>
      <c r="G143" s="193" t="n">
        <v>8817</v>
      </c>
      <c r="H143" s="193" t="n">
        <v>17633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0.72</v>
      </c>
      <c r="F144" s="192" t="n">
        <v>1.3</v>
      </c>
      <c r="G144" s="193" t="n">
        <v>13272</v>
      </c>
      <c r="H144" s="193" t="n">
        <v>26543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0.87</v>
      </c>
      <c r="F145" s="192" t="n">
        <v>1.6</v>
      </c>
      <c r="G145" s="193" t="n">
        <v>1436</v>
      </c>
      <c r="H145" s="193" t="n">
        <v>2871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1.6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0.71</v>
      </c>
      <c r="F147" s="192" t="n">
        <v>1.6</v>
      </c>
      <c r="G147" s="193" t="n">
        <v>3647</v>
      </c>
      <c r="H147" s="193" t="n">
        <v>7293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1.3</v>
      </c>
      <c r="F148" s="192" t="n">
        <v>1.5</v>
      </c>
      <c r="G148" s="193" t="n">
        <v>6336</v>
      </c>
      <c r="H148" s="193" t="n">
        <v>25344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0.34</v>
      </c>
      <c r="F149" s="192" t="n">
        <v>1.5</v>
      </c>
      <c r="G149" s="193" t="n">
        <v>10373</v>
      </c>
      <c r="H149" s="193" t="n">
        <v>10373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0.34</v>
      </c>
      <c r="F150" s="192" t="n">
        <v>1.5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0.5</v>
      </c>
      <c r="F151" s="192" t="n">
        <v>1.5</v>
      </c>
      <c r="G151" s="193" t="n">
        <v>11286</v>
      </c>
      <c r="H151" s="193" t="n">
        <v>11286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1.51</v>
      </c>
      <c r="F152" s="192" t="n">
        <v>1.5</v>
      </c>
      <c r="G152" s="193" t="n">
        <v>5489</v>
      </c>
      <c r="H152" s="193" t="n">
        <v>16467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1.93</v>
      </c>
      <c r="F153" s="192" t="n">
        <v>1.5</v>
      </c>
      <c r="G153" s="193" t="n">
        <v>5583</v>
      </c>
      <c r="H153" s="193" t="n">
        <v>22330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1.74</v>
      </c>
      <c r="F154" s="192" t="n">
        <v>1.5</v>
      </c>
      <c r="G154" s="193" t="n">
        <v>110</v>
      </c>
      <c r="H154" s="193" t="n">
        <v>330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0.9399999999999999</v>
      </c>
      <c r="F155" s="192" t="n">
        <v>1.4</v>
      </c>
      <c r="G155" s="193" t="n">
        <v>1810</v>
      </c>
      <c r="H155" s="193" t="n">
        <v>3619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0.59</v>
      </c>
      <c r="F156" s="192" t="n">
        <v>1.6</v>
      </c>
      <c r="G156" s="193" t="n">
        <v>3135</v>
      </c>
      <c r="H156" s="193" t="n">
        <v>3135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1.18</v>
      </c>
      <c r="F157" s="192" t="n">
        <v>1.5</v>
      </c>
      <c r="G157" s="193" t="n">
        <v>7161</v>
      </c>
      <c r="H157" s="193" t="n">
        <v>14322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1.09</v>
      </c>
      <c r="F158" s="192" t="n">
        <v>1.5</v>
      </c>
      <c r="G158" s="193" t="n">
        <v>3322</v>
      </c>
      <c r="H158" s="193" t="n">
        <v>3322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1.27</v>
      </c>
      <c r="F159" s="192" t="n">
        <v>1.5</v>
      </c>
      <c r="G159" s="193" t="n">
        <v>3564</v>
      </c>
      <c r="H159" s="193" t="n">
        <v>3564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1.86</v>
      </c>
      <c r="F163" s="192" t="n">
        <v>1.4</v>
      </c>
      <c r="G163" s="193" t="n">
        <v>1144</v>
      </c>
      <c r="H163" s="193" t="n">
        <v>1144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1.24</v>
      </c>
      <c r="F164" s="192" t="n">
        <v>1.5</v>
      </c>
      <c r="G164" s="193" t="n">
        <v>9130</v>
      </c>
      <c r="H164" s="193" t="n">
        <v>9130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1.3</v>
      </c>
      <c r="F167" s="192" t="n">
        <v>1.4</v>
      </c>
      <c r="G167" s="193" t="n">
        <v>1654</v>
      </c>
      <c r="H167" s="193" t="n">
        <v>4961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0.8</v>
      </c>
      <c r="F168" s="192" t="n">
        <v>1.4</v>
      </c>
      <c r="G168" s="193" t="n">
        <v>429</v>
      </c>
      <c r="H168" s="193" t="n">
        <v>858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0.88</v>
      </c>
      <c r="F169" s="192" t="n">
        <v>1.3</v>
      </c>
      <c r="G169" s="193" t="n">
        <v>402</v>
      </c>
      <c r="H169" s="193" t="n">
        <v>803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0.4</v>
      </c>
      <c r="F170" s="192" t="n">
        <v>1.5</v>
      </c>
      <c r="G170" s="193" t="n">
        <v>3707</v>
      </c>
      <c r="H170" s="193" t="n">
        <v>3707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0.39</v>
      </c>
      <c r="F171" s="192" t="n">
        <v>1.4</v>
      </c>
      <c r="G171" s="193" t="n">
        <v>88</v>
      </c>
      <c r="H171" s="193" t="n">
        <v>88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0.42</v>
      </c>
      <c r="F173" s="192" t="n">
        <v>1.4</v>
      </c>
      <c r="G173" s="193" t="n">
        <v>1815</v>
      </c>
      <c r="H173" s="193" t="n">
        <v>1815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0.79</v>
      </c>
      <c r="F174" s="192" t="n">
        <v>1.5</v>
      </c>
      <c r="G174" s="193" t="n">
        <v>6325</v>
      </c>
      <c r="H174" s="193" t="n">
        <v>12650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0.89</v>
      </c>
      <c r="F175" s="192" t="n">
        <v>1.5</v>
      </c>
      <c r="G175" s="193" t="n">
        <v>440</v>
      </c>
      <c r="H175" s="193" t="n">
        <v>880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0.99</v>
      </c>
      <c r="F176" s="192" t="n">
        <v>1.4</v>
      </c>
      <c r="G176" s="193" t="n">
        <v>1254</v>
      </c>
      <c r="H176" s="193" t="n">
        <v>2508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1.19</v>
      </c>
      <c r="F177" s="192" t="n">
        <v>1.5</v>
      </c>
      <c r="G177" s="193" t="n">
        <v>2662</v>
      </c>
      <c r="H177" s="193" t="n">
        <v>5324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1.09</v>
      </c>
      <c r="F178" s="192" t="n">
        <v>1.4</v>
      </c>
      <c r="G178" s="193" t="n">
        <v>7799</v>
      </c>
      <c r="H178" s="193" t="n">
        <v>15598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2.48</v>
      </c>
      <c r="F181" s="192" t="n">
        <v>1.4</v>
      </c>
      <c r="G181" s="193" t="n">
        <v>4840</v>
      </c>
      <c r="H181" s="193" t="n">
        <v>14520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2.09</v>
      </c>
      <c r="F183" s="192" t="n">
        <v>1.4</v>
      </c>
      <c r="G183" s="193" t="n">
        <v>66</v>
      </c>
      <c r="H183" s="193" t="n">
        <v>66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0.96</v>
      </c>
      <c r="F189" s="192" t="n">
        <v>1.4</v>
      </c>
      <c r="G189" s="193" t="n">
        <v>13244</v>
      </c>
      <c r="H189" s="193" t="n">
        <v>13244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0.89</v>
      </c>
      <c r="F192" s="192" t="n">
        <v>1.3</v>
      </c>
      <c r="G192" s="193" t="n">
        <v>88</v>
      </c>
      <c r="H192" s="193" t="n">
        <v>88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2.28</v>
      </c>
      <c r="F194" s="192" t="n">
        <v>1.4</v>
      </c>
      <c r="G194" s="193" t="n">
        <v>1735</v>
      </c>
      <c r="H194" s="193" t="n">
        <v>6941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2.44</v>
      </c>
      <c r="F195" s="192" t="n">
        <v>1.4</v>
      </c>
      <c r="G195" s="193" t="n">
        <v>4301</v>
      </c>
      <c r="H195" s="193" t="n">
        <v>17204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2.54</v>
      </c>
      <c r="F196" s="192" t="n">
        <v>1.4</v>
      </c>
      <c r="G196" s="193" t="n">
        <v>6864</v>
      </c>
      <c r="H196" s="193" t="n">
        <v>27456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1.38</v>
      </c>
      <c r="F197" s="192" t="n">
        <v>1.4</v>
      </c>
      <c r="G197" s="193" t="n">
        <v>1005</v>
      </c>
      <c r="H197" s="193" t="n">
        <v>3014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1.62</v>
      </c>
      <c r="F198" s="192" t="n">
        <v>1.5</v>
      </c>
      <c r="G198" s="193" t="n">
        <v>1144</v>
      </c>
      <c r="H198" s="193" t="n">
        <v>3432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1.77</v>
      </c>
      <c r="F199" s="192" t="n">
        <v>1.3</v>
      </c>
      <c r="G199" s="193" t="n">
        <v>1848</v>
      </c>
      <c r="H199" s="193" t="n">
        <v>7392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0.46</v>
      </c>
      <c r="F200" s="192" t="n">
        <v>1.4</v>
      </c>
      <c r="G200" s="193" t="n">
        <v>13299</v>
      </c>
      <c r="H200" s="193" t="n">
        <v>13299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0.88</v>
      </c>
      <c r="F201" s="192" t="n">
        <v>1.4</v>
      </c>
      <c r="G201" s="193" t="n">
        <v>2426</v>
      </c>
      <c r="H201" s="193" t="n">
        <v>4851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2.08</v>
      </c>
      <c r="F203" s="192" t="n">
        <v>1.3</v>
      </c>
      <c r="G203" s="193" t="n">
        <v>3812</v>
      </c>
      <c r="H203" s="193" t="n">
        <v>15246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1.61</v>
      </c>
      <c r="F204" s="192" t="n">
        <v>1.3</v>
      </c>
      <c r="G204" s="193" t="n">
        <v>5507</v>
      </c>
      <c r="H204" s="193" t="n">
        <v>16522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2.28</v>
      </c>
      <c r="F205" s="192" t="n">
        <v>1.4</v>
      </c>
      <c r="G205" s="193" t="n">
        <v>6343</v>
      </c>
      <c r="H205" s="193" t="n">
        <v>31713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1.37</v>
      </c>
      <c r="F206" s="192" t="n">
        <v>1.3</v>
      </c>
      <c r="G206" s="193" t="n">
        <v>2684</v>
      </c>
      <c r="H206" s="193" t="n">
        <v>5368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0.84</v>
      </c>
      <c r="F207" s="192" t="n">
        <v>1.6</v>
      </c>
      <c r="G207" s="193" t="n">
        <v>3289</v>
      </c>
      <c r="H207" s="193" t="n">
        <v>3289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5.34</v>
      </c>
      <c r="F208" s="192" t="n">
        <v>1.4</v>
      </c>
      <c r="G208" s="193" t="n">
        <v>2959</v>
      </c>
      <c r="H208" s="193" t="n">
        <v>11836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2.3</v>
      </c>
      <c r="F212" s="192" t="n">
        <v>1.4</v>
      </c>
      <c r="G212" s="193" t="n">
        <v>286</v>
      </c>
      <c r="H212" s="193" t="n">
        <v>858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0.96</v>
      </c>
      <c r="F214" s="192" t="n">
        <v>1.3</v>
      </c>
      <c r="G214" s="193" t="n">
        <v>5748</v>
      </c>
      <c r="H214" s="193" t="n">
        <v>11495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0.51</v>
      </c>
      <c r="F215" s="192" t="n">
        <v>1.6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1.43</v>
      </c>
      <c r="F216" s="192" t="n">
        <v>1.4</v>
      </c>
      <c r="G216" s="193" t="n">
        <v>5584</v>
      </c>
      <c r="H216" s="193" t="n">
        <v>16753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1.1</v>
      </c>
      <c r="F217" s="192" t="n">
        <v>1.4</v>
      </c>
      <c r="G217" s="193" t="n">
        <v>1162</v>
      </c>
      <c r="H217" s="193" t="n">
        <v>3487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1.14</v>
      </c>
      <c r="F218" s="192" t="n">
        <v>1.4</v>
      </c>
      <c r="G218" s="193" t="n">
        <v>4283</v>
      </c>
      <c r="H218" s="193" t="n">
        <v>12848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0.98</v>
      </c>
      <c r="F219" s="192" t="n">
        <v>1.4</v>
      </c>
      <c r="G219" s="193" t="n">
        <v>5295</v>
      </c>
      <c r="H219" s="193" t="n">
        <v>15884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0.93</v>
      </c>
      <c r="F220" s="192" t="n">
        <v>1.4</v>
      </c>
      <c r="G220" s="193" t="n">
        <v>2416</v>
      </c>
      <c r="H220" s="193" t="n">
        <v>7249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1.61</v>
      </c>
      <c r="F221" s="192" t="n">
        <v>1.6</v>
      </c>
      <c r="G221" s="193" t="n">
        <v>6180</v>
      </c>
      <c r="H221" s="193" t="n">
        <v>30899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0.34</v>
      </c>
      <c r="F222" s="192" t="n">
        <v>1.4</v>
      </c>
      <c r="G222" s="193" t="n">
        <v>3289</v>
      </c>
      <c r="H222" s="193" t="n">
        <v>3289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1.25</v>
      </c>
      <c r="F223" s="192" t="n">
        <v>1.4</v>
      </c>
      <c r="G223" s="193" t="n">
        <v>1719</v>
      </c>
      <c r="H223" s="193" t="n">
        <v>6875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0.33</v>
      </c>
      <c r="F224" s="192" t="n">
        <v>1.5</v>
      </c>
      <c r="G224" s="193" t="n">
        <v>4708</v>
      </c>
      <c r="H224" s="193" t="n">
        <v>4708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0.74</v>
      </c>
      <c r="F225" s="192" t="n">
        <v>1.4</v>
      </c>
      <c r="G225" s="193" t="n">
        <v>2393</v>
      </c>
      <c r="H225" s="193" t="n">
        <v>4785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0.9</v>
      </c>
      <c r="F226" s="192" t="n">
        <v>1.4</v>
      </c>
      <c r="G226" s="193" t="n">
        <v>6864</v>
      </c>
      <c r="H226" s="193" t="n">
        <v>20592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1.07</v>
      </c>
      <c r="F227" s="192" t="n">
        <v>1.4</v>
      </c>
      <c r="G227" s="193" t="n">
        <v>891</v>
      </c>
      <c r="H227" s="193" t="n">
        <v>2673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2.27</v>
      </c>
      <c r="F228" s="192" t="n">
        <v>1.3</v>
      </c>
      <c r="G228" s="193" t="n">
        <v>2977</v>
      </c>
      <c r="H228" s="193" t="n">
        <v>17864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4278</v>
      </c>
      <c r="E29" s="207" t="n">
        <v>112</v>
      </c>
      <c r="F29" s="207" t="n">
        <v>357</v>
      </c>
      <c r="G29" s="207" t="n">
        <v>40018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신촌헬스장</t>
        </is>
      </c>
      <c r="C30" s="206" t="inlineStr">
        <is>
          <t>모바일</t>
        </is>
      </c>
      <c r="D30" s="207" t="n">
        <v>2294</v>
      </c>
      <c r="E30" s="207" t="n">
        <v>65</v>
      </c>
      <c r="F30" s="207" t="n">
        <v>9067</v>
      </c>
      <c r="G30" s="207" t="n">
        <v>589336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헬스장</t>
        </is>
      </c>
      <c r="C31" s="206" t="inlineStr">
        <is>
          <t>모바일</t>
        </is>
      </c>
      <c r="D31" s="207" t="n">
        <v>5134</v>
      </c>
      <c r="E31" s="207" t="n">
        <v>28</v>
      </c>
      <c r="F31" s="207" t="n">
        <v>3089</v>
      </c>
      <c r="G31" s="207" t="n">
        <v>86504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신촌헬스장</t>
        </is>
      </c>
      <c r="C32" s="206" t="inlineStr">
        <is>
          <t>PC</t>
        </is>
      </c>
      <c r="D32" s="207" t="n">
        <v>917</v>
      </c>
      <c r="E32" s="207" t="n">
        <v>15</v>
      </c>
      <c r="F32" s="207" t="n">
        <v>4841</v>
      </c>
      <c r="G32" s="207" t="n">
        <v>72622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834</v>
      </c>
      <c r="E33" s="207" t="n">
        <v>15</v>
      </c>
      <c r="F33" s="207" t="n">
        <v>386</v>
      </c>
      <c r="G33" s="207" t="n">
        <v>5797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이대헬스장</t>
        </is>
      </c>
      <c r="C34" s="206" t="inlineStr">
        <is>
          <t>모바일</t>
        </is>
      </c>
      <c r="D34" s="207" t="n">
        <v>728</v>
      </c>
      <c r="E34" s="207" t="n">
        <v>15</v>
      </c>
      <c r="F34" s="207" t="n">
        <v>2417</v>
      </c>
      <c r="G34" s="207" t="n">
        <v>36256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신촌PT</t>
        </is>
      </c>
      <c r="C35" s="206" t="inlineStr">
        <is>
          <t>모바일</t>
        </is>
      </c>
      <c r="D35" s="207" t="n">
        <v>883</v>
      </c>
      <c r="E35" s="207" t="n">
        <v>12</v>
      </c>
      <c r="F35" s="207" t="n">
        <v>7762</v>
      </c>
      <c r="G35" s="207" t="n">
        <v>93148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헬스장</t>
        </is>
      </c>
      <c r="C36" s="206" t="inlineStr">
        <is>
          <t>PC</t>
        </is>
      </c>
      <c r="D36" s="207" t="n">
        <v>1674</v>
      </c>
      <c r="E36" s="207" t="n">
        <v>7</v>
      </c>
      <c r="F36" s="207" t="n">
        <v>2260</v>
      </c>
      <c r="G36" s="207" t="n">
        <v>15818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신촌헬스</t>
        </is>
      </c>
      <c r="C37" s="206" t="inlineStr">
        <is>
          <t>모바일</t>
        </is>
      </c>
      <c r="D37" s="207" t="n">
        <v>275</v>
      </c>
      <c r="E37" s="207" t="n">
        <v>7</v>
      </c>
      <c r="F37" s="207" t="n">
        <v>6262</v>
      </c>
      <c r="G37" s="207" t="n">
        <v>43835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신촌다이어트</t>
        </is>
      </c>
      <c r="C38" s="206" t="inlineStr">
        <is>
          <t>모바일</t>
        </is>
      </c>
      <c r="D38" s="207" t="n">
        <v>1177</v>
      </c>
      <c r="E38" s="207" t="n">
        <v>7</v>
      </c>
      <c r="F38" s="207" t="n">
        <v>3401</v>
      </c>
      <c r="G38" s="207" t="n">
        <v>23804</v>
      </c>
      <c r="H38" s="208" t="n">
        <v>1.6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신촌역헬스장</t>
        </is>
      </c>
      <c r="C39" s="206" t="inlineStr">
        <is>
          <t>모바일</t>
        </is>
      </c>
      <c r="D39" s="207" t="n">
        <v>272</v>
      </c>
      <c r="E39" s="207" t="n">
        <v>6</v>
      </c>
      <c r="F39" s="207" t="n">
        <v>4109</v>
      </c>
      <c r="G39" s="207" t="n">
        <v>24651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마포헬스장</t>
        </is>
      </c>
      <c r="C40" s="206" t="inlineStr">
        <is>
          <t>모바일</t>
        </is>
      </c>
      <c r="D40" s="207" t="n">
        <v>434</v>
      </c>
      <c r="E40" s="207" t="n">
        <v>6</v>
      </c>
      <c r="F40" s="207" t="n">
        <v>9763</v>
      </c>
      <c r="G40" s="207" t="n">
        <v>58575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피티</t>
        </is>
      </c>
      <c r="C41" s="206" t="inlineStr">
        <is>
          <t>모바일</t>
        </is>
      </c>
      <c r="D41" s="207" t="n">
        <v>992</v>
      </c>
      <c r="E41" s="207" t="n">
        <v>6</v>
      </c>
      <c r="F41" s="207" t="n">
        <v>2233</v>
      </c>
      <c r="G41" s="207" t="n">
        <v>13398</v>
      </c>
      <c r="H41" s="208" t="n">
        <v>1.5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헬스</t>
        </is>
      </c>
      <c r="C42" s="206" t="inlineStr">
        <is>
          <t>모바일</t>
        </is>
      </c>
      <c r="D42" s="207" t="n">
        <v>1639</v>
      </c>
      <c r="E42" s="207" t="n">
        <v>5</v>
      </c>
      <c r="F42" s="207" t="n">
        <v>2730</v>
      </c>
      <c r="G42" s="207" t="n">
        <v>13651</v>
      </c>
      <c r="H42" s="208" t="n">
        <v>1.9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PT</t>
        </is>
      </c>
      <c r="C43" s="206" t="inlineStr">
        <is>
          <t>모바일</t>
        </is>
      </c>
      <c r="D43" s="207" t="n">
        <v>790</v>
      </c>
      <c r="E43" s="207" t="n">
        <v>4</v>
      </c>
      <c r="F43" s="207" t="n">
        <v>3924</v>
      </c>
      <c r="G43" s="207" t="n">
        <v>15697</v>
      </c>
      <c r="H43" s="208" t="n">
        <v>1.4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피트니스</t>
        </is>
      </c>
      <c r="C44" s="206" t="inlineStr">
        <is>
          <t>모바일</t>
        </is>
      </c>
      <c r="D44" s="207" t="n">
        <v>956</v>
      </c>
      <c r="E44" s="207" t="n">
        <v>3</v>
      </c>
      <c r="F44" s="207" t="n">
        <v>2482</v>
      </c>
      <c r="G44" s="207" t="n">
        <v>7447</v>
      </c>
      <c r="H44" s="208" t="n">
        <v>1.4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신촌헬스</t>
        </is>
      </c>
      <c r="C45" s="206" t="inlineStr">
        <is>
          <t>PC</t>
        </is>
      </c>
      <c r="D45" s="207" t="n">
        <v>137</v>
      </c>
      <c r="E45" s="207" t="n">
        <v>3</v>
      </c>
      <c r="F45" s="207" t="n">
        <v>4448</v>
      </c>
      <c r="G45" s="207" t="n">
        <v>13343</v>
      </c>
      <c r="H45" s="208" t="n">
        <v>1.2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이대역헬스장</t>
        </is>
      </c>
      <c r="C46" s="206" t="inlineStr">
        <is>
          <t>모바일</t>
        </is>
      </c>
      <c r="D46" s="207" t="n">
        <v>411</v>
      </c>
      <c r="E46" s="207" t="n">
        <v>3</v>
      </c>
      <c r="F46" s="207" t="n">
        <v>895</v>
      </c>
      <c r="G46" s="207" t="n">
        <v>2684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이대다이어트</t>
        </is>
      </c>
      <c r="C47" s="206" t="inlineStr">
        <is>
          <t>모바일</t>
        </is>
      </c>
      <c r="D47" s="207" t="n">
        <v>88</v>
      </c>
      <c r="E47" s="207" t="n">
        <v>2</v>
      </c>
      <c r="F47" s="207" t="n">
        <v>4257</v>
      </c>
      <c r="G47" s="207" t="n">
        <v>8514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이대PT</t>
        </is>
      </c>
      <c r="C48" s="206" t="inlineStr">
        <is>
          <t>모바일</t>
        </is>
      </c>
      <c r="D48" s="207" t="n">
        <v>429</v>
      </c>
      <c r="E48" s="207" t="n">
        <v>2</v>
      </c>
      <c r="F48" s="207" t="n">
        <v>6034</v>
      </c>
      <c r="G48" s="207" t="n">
        <v>12067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신촌PT</t>
        </is>
      </c>
      <c r="C49" s="206" t="inlineStr">
        <is>
          <t>PC</t>
        </is>
      </c>
      <c r="D49" s="207" t="n">
        <v>327</v>
      </c>
      <c r="E49" s="207" t="n">
        <v>2</v>
      </c>
      <c r="F49" s="207" t="n">
        <v>6210</v>
      </c>
      <c r="G49" s="207" t="n">
        <v>12419</v>
      </c>
      <c r="H49" s="208" t="n">
        <v>1.1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이대헬스장</t>
        </is>
      </c>
      <c r="C50" s="206" t="inlineStr">
        <is>
          <t>PC</t>
        </is>
      </c>
      <c r="D50" s="207" t="n">
        <v>263</v>
      </c>
      <c r="E50" s="207" t="n">
        <v>2</v>
      </c>
      <c r="F50" s="207" t="n">
        <v>1221</v>
      </c>
      <c r="G50" s="207" t="n">
        <v>2442</v>
      </c>
      <c r="H50" s="208" t="n">
        <v>1.1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이대PT</t>
        </is>
      </c>
      <c r="C51" s="206" t="inlineStr">
        <is>
          <t>PC</t>
        </is>
      </c>
      <c r="D51" s="207" t="n">
        <v>233</v>
      </c>
      <c r="E51" s="207" t="n">
        <v>2</v>
      </c>
      <c r="F51" s="207" t="n">
        <v>3284</v>
      </c>
      <c r="G51" s="207" t="n">
        <v>6567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이대역헬스장</t>
        </is>
      </c>
      <c r="C52" s="206" t="inlineStr">
        <is>
          <t>PC</t>
        </is>
      </c>
      <c r="D52" s="207" t="n">
        <v>75</v>
      </c>
      <c r="E52" s="207" t="n">
        <v>2</v>
      </c>
      <c r="F52" s="207" t="n">
        <v>748</v>
      </c>
      <c r="G52" s="207" t="n">
        <v>1496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개인피티</t>
        </is>
      </c>
      <c r="C53" s="206" t="inlineStr">
        <is>
          <t>모바일</t>
        </is>
      </c>
      <c r="D53" s="207" t="n">
        <v>17</v>
      </c>
      <c r="E53" s="207" t="n">
        <v>2</v>
      </c>
      <c r="F53" s="207" t="n">
        <v>2305</v>
      </c>
      <c r="G53" s="207" t="n">
        <v>4609</v>
      </c>
      <c r="H53" s="208" t="n">
        <v>1.3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마포구PT</t>
        </is>
      </c>
      <c r="C54" s="206" t="inlineStr">
        <is>
          <t>PC</t>
        </is>
      </c>
      <c r="D54" s="207" t="n">
        <v>62</v>
      </c>
      <c r="E54" s="207" t="n">
        <v>2</v>
      </c>
      <c r="F54" s="207" t="n">
        <v>2134</v>
      </c>
      <c r="G54" s="207" t="n">
        <v>4268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헬스장가격비교</t>
        </is>
      </c>
      <c r="C55" s="206" t="inlineStr">
        <is>
          <t>모바일</t>
        </is>
      </c>
      <c r="D55" s="207" t="n">
        <v>11</v>
      </c>
      <c r="E55" s="207" t="n">
        <v>1</v>
      </c>
      <c r="F55" s="207" t="n">
        <v>803</v>
      </c>
      <c r="G55" s="207" t="n">
        <v>803</v>
      </c>
      <c r="H55" s="208" t="n">
        <v>2.2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서강대헬스장</t>
        </is>
      </c>
      <c r="C56" s="206" t="inlineStr">
        <is>
          <t>모바일</t>
        </is>
      </c>
      <c r="D56" s="207" t="n">
        <v>52</v>
      </c>
      <c r="E56" s="207" t="n">
        <v>1</v>
      </c>
      <c r="F56" s="207" t="n">
        <v>462</v>
      </c>
      <c r="G56" s="207" t="n">
        <v>462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마포구헬스장</t>
        </is>
      </c>
      <c r="C57" s="206" t="inlineStr">
        <is>
          <t>모바일</t>
        </is>
      </c>
      <c r="D57" s="207" t="n">
        <v>167</v>
      </c>
      <c r="E57" s="207" t="n">
        <v>1</v>
      </c>
      <c r="F57" s="207" t="n">
        <v>2508</v>
      </c>
      <c r="G57" s="207" t="n">
        <v>2508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개인PT</t>
        </is>
      </c>
      <c r="C58" s="206" t="inlineStr">
        <is>
          <t>모바일</t>
        </is>
      </c>
      <c r="D58" s="207" t="n">
        <v>18</v>
      </c>
      <c r="E58" s="207" t="n">
        <v>1</v>
      </c>
      <c r="F58" s="207" t="n">
        <v>3135</v>
      </c>
      <c r="G58" s="207" t="n">
        <v>3135</v>
      </c>
      <c r="H58" s="208" t="n">
        <v>1.2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이대역운동</t>
        </is>
      </c>
      <c r="C59" s="206" t="inlineStr">
        <is>
          <t>모바일</t>
        </is>
      </c>
      <c r="D59" s="207" t="n">
        <v>29</v>
      </c>
      <c r="E59" s="207" t="n">
        <v>1</v>
      </c>
      <c r="F59" s="207" t="n">
        <v>1650</v>
      </c>
      <c r="G59" s="207" t="n">
        <v>1650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PT</t>
        </is>
      </c>
      <c r="C60" s="206" t="inlineStr">
        <is>
          <t>PC</t>
        </is>
      </c>
      <c r="D60" s="207" t="n">
        <v>430</v>
      </c>
      <c r="E60" s="207" t="n">
        <v>1</v>
      </c>
      <c r="F60" s="207" t="n">
        <v>3795</v>
      </c>
      <c r="G60" s="207" t="n">
        <v>3795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아현동헬스장</t>
        </is>
      </c>
      <c r="C61" s="206" t="inlineStr">
        <is>
          <t>모바일</t>
        </is>
      </c>
      <c r="D61" s="207" t="n">
        <v>59</v>
      </c>
      <c r="E61" s="207" t="n">
        <v>1</v>
      </c>
      <c r="F61" s="207" t="n">
        <v>4895</v>
      </c>
      <c r="G61" s="207" t="n">
        <v>4895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마포PT</t>
        </is>
      </c>
      <c r="C62" s="206" t="inlineStr">
        <is>
          <t>모바일</t>
        </is>
      </c>
      <c r="D62" s="207" t="n">
        <v>236</v>
      </c>
      <c r="E62" s="207" t="n">
        <v>1</v>
      </c>
      <c r="F62" s="207" t="n">
        <v>7942</v>
      </c>
      <c r="G62" s="207" t="n">
        <v>7942</v>
      </c>
      <c r="H62" s="208" t="n">
        <v>1.8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대흥동헬스장</t>
        </is>
      </c>
      <c r="C63" s="206" t="inlineStr">
        <is>
          <t>모바일</t>
        </is>
      </c>
      <c r="D63" s="207" t="n">
        <v>117</v>
      </c>
      <c r="E63" s="207" t="n">
        <v>1</v>
      </c>
      <c r="F63" s="207" t="n">
        <v>2431</v>
      </c>
      <c r="G63" s="207" t="n">
        <v>2431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신촌운동</t>
        </is>
      </c>
      <c r="C64" s="206" t="inlineStr">
        <is>
          <t>모바일</t>
        </is>
      </c>
      <c r="D64" s="207" t="n">
        <v>118</v>
      </c>
      <c r="E64" s="207" t="n">
        <v>1</v>
      </c>
      <c r="F64" s="207" t="n">
        <v>913</v>
      </c>
      <c r="G64" s="207" t="n">
        <v>913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신촌PT가격</t>
        </is>
      </c>
      <c r="C65" s="206" t="inlineStr">
        <is>
          <t>모바일</t>
        </is>
      </c>
      <c r="D65" s="207" t="n">
        <v>23</v>
      </c>
      <c r="E65" s="207" t="n">
        <v>1</v>
      </c>
      <c r="F65" s="207" t="n">
        <v>1045</v>
      </c>
      <c r="G65" s="207" t="n">
        <v>1045</v>
      </c>
      <c r="H65" s="208" t="n">
        <v>1.5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서교동헬스장</t>
        </is>
      </c>
      <c r="C66" s="206" t="inlineStr">
        <is>
          <t>모바일</t>
        </is>
      </c>
      <c r="D66" s="207" t="n">
        <v>85</v>
      </c>
      <c r="E66" s="207" t="n">
        <v>1</v>
      </c>
      <c r="F66" s="207" t="n">
        <v>2519</v>
      </c>
      <c r="G66" s="207" t="n">
        <v>2519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신촌역헬스장</t>
        </is>
      </c>
      <c r="C67" s="206" t="inlineStr">
        <is>
          <t>PC</t>
        </is>
      </c>
      <c r="D67" s="207" t="n">
        <v>158</v>
      </c>
      <c r="E67" s="207" t="n">
        <v>1</v>
      </c>
      <c r="F67" s="207" t="n">
        <v>3586</v>
      </c>
      <c r="G67" s="207" t="n">
        <v>3586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신촌역헬스</t>
        </is>
      </c>
      <c r="C68" s="206" t="inlineStr">
        <is>
          <t>PC</t>
        </is>
      </c>
      <c r="D68" s="207" t="n">
        <v>11</v>
      </c>
      <c r="E68" s="207" t="n">
        <v>1</v>
      </c>
      <c r="F68" s="207" t="n">
        <v>3663</v>
      </c>
      <c r="G68" s="207" t="n">
        <v>3663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마포헬스장</t>
        </is>
      </c>
      <c r="C69" s="206" t="inlineStr">
        <is>
          <t>PC</t>
        </is>
      </c>
      <c r="D69" s="207" t="n">
        <v>186</v>
      </c>
      <c r="E69" s="207" t="n">
        <v>1</v>
      </c>
      <c r="F69" s="207" t="n">
        <v>11363</v>
      </c>
      <c r="G69" s="207" t="n">
        <v>11363</v>
      </c>
      <c r="H69" s="208" t="n">
        <v>2.2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근처헬스장</t>
        </is>
      </c>
      <c r="C70" s="206" t="inlineStr">
        <is>
          <t>PC</t>
        </is>
      </c>
      <c r="D70" s="207" t="n">
        <v>50</v>
      </c>
      <c r="E70" s="207" t="n">
        <v>1</v>
      </c>
      <c r="F70" s="207" t="n">
        <v>3047</v>
      </c>
      <c r="G70" s="207" t="n">
        <v>3047</v>
      </c>
      <c r="H70" s="208" t="n">
        <v>1.6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피티가격</t>
        </is>
      </c>
      <c r="C71" s="206" t="inlineStr">
        <is>
          <t>PC</t>
        </is>
      </c>
      <c r="D71" s="207" t="n">
        <v>25</v>
      </c>
      <c r="E71" s="207" t="n">
        <v>1</v>
      </c>
      <c r="F71" s="207" t="n">
        <v>2695</v>
      </c>
      <c r="G71" s="207" t="n">
        <v>2695</v>
      </c>
      <c r="H71" s="208" t="n">
        <v>1.8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헬스</t>
        </is>
      </c>
      <c r="C72" s="206" t="inlineStr">
        <is>
          <t>PC</t>
        </is>
      </c>
      <c r="D72" s="207" t="n">
        <v>1203</v>
      </c>
      <c r="E72" s="207" t="n">
        <v>1</v>
      </c>
      <c r="F72" s="207" t="n">
        <v>2772</v>
      </c>
      <c r="G72" s="207" t="n">
        <v>2772</v>
      </c>
      <c r="H72" s="208" t="n">
        <v>1.7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주변헬스장</t>
        </is>
      </c>
      <c r="C73" s="206" t="inlineStr">
        <is>
          <t>PC</t>
        </is>
      </c>
      <c r="D73" s="207" t="n">
        <v>11</v>
      </c>
      <c r="E73" s="207" t="n">
        <v>1</v>
      </c>
      <c r="F73" s="207" t="n">
        <v>1386</v>
      </c>
      <c r="G73" s="207" t="n">
        <v>1386</v>
      </c>
      <c r="H73" s="208" t="n">
        <v>1.2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PT가격</t>
        </is>
      </c>
      <c r="C74" s="206" t="inlineStr">
        <is>
          <t>PC</t>
        </is>
      </c>
      <c r="D74" s="207" t="n">
        <v>153</v>
      </c>
      <c r="E74" s="207" t="n">
        <v>1</v>
      </c>
      <c r="F74" s="207" t="n">
        <v>2816</v>
      </c>
      <c r="G74" s="207" t="n">
        <v>2816</v>
      </c>
      <c r="H74" s="208" t="n">
        <v>1.5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근처헬스장</t>
        </is>
      </c>
      <c r="C75" s="206" t="inlineStr">
        <is>
          <t>모바일</t>
        </is>
      </c>
      <c r="D75" s="207" t="n">
        <v>424</v>
      </c>
      <c r="E75" s="207" t="n">
        <v>1</v>
      </c>
      <c r="F75" s="207" t="n">
        <v>3212</v>
      </c>
      <c r="G75" s="207" t="n">
        <v>3212</v>
      </c>
      <c r="H75" s="208" t="n">
        <v>2.3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그룹PT</t>
        </is>
      </c>
      <c r="C76" s="206" t="inlineStr">
        <is>
          <t>모바일</t>
        </is>
      </c>
      <c r="D76" s="207" t="n">
        <v>76</v>
      </c>
      <c r="E76" s="207" t="n">
        <v>1</v>
      </c>
      <c r="F76" s="207" t="n">
        <v>4444</v>
      </c>
      <c r="G76" s="207" t="n">
        <v>4444</v>
      </c>
      <c r="H76" s="208" t="n">
        <v>1.6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PT비용</t>
        </is>
      </c>
      <c r="C77" s="206" t="inlineStr">
        <is>
          <t>모바일</t>
        </is>
      </c>
      <c r="D77" s="207" t="n">
        <v>13</v>
      </c>
      <c r="E77" s="207" t="n">
        <v>1</v>
      </c>
      <c r="F77" s="207" t="n">
        <v>2453</v>
      </c>
      <c r="G77" s="207" t="n">
        <v>2453</v>
      </c>
      <c r="H77" s="208" t="n">
        <v>1.2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PT가격비교</t>
        </is>
      </c>
      <c r="C78" s="206" t="inlineStr">
        <is>
          <t>모바일</t>
        </is>
      </c>
      <c r="D78" s="207" t="n">
        <v>4</v>
      </c>
      <c r="E78" s="207" t="n">
        <v>1</v>
      </c>
      <c r="F78" s="207" t="n">
        <v>110</v>
      </c>
      <c r="G78" s="207" t="n">
        <v>110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내근처헬스장</t>
        </is>
      </c>
      <c r="C79" s="206" t="inlineStr">
        <is>
          <t>모바일</t>
        </is>
      </c>
      <c r="D79" s="207" t="n">
        <v>40</v>
      </c>
      <c r="E79" s="207" t="n">
        <v>1</v>
      </c>
      <c r="F79" s="207" t="n">
        <v>2651</v>
      </c>
      <c r="G79" s="207" t="n">
        <v>2651</v>
      </c>
      <c r="H79" s="208" t="n">
        <v>2.1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개인레슨</t>
        </is>
      </c>
      <c r="C80" s="206" t="inlineStr">
        <is>
          <t>모바일</t>
        </is>
      </c>
      <c r="D80" s="207" t="n">
        <v>154</v>
      </c>
      <c r="E80" s="207" t="n">
        <v>1</v>
      </c>
      <c r="F80" s="207" t="n">
        <v>1243</v>
      </c>
      <c r="G80" s="207" t="n">
        <v>1243</v>
      </c>
      <c r="H80" s="208" t="n">
        <v>1.1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체형교정PT</t>
        </is>
      </c>
      <c r="C81" s="206" t="inlineStr">
        <is>
          <t>모바일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체형교정피티</t>
        </is>
      </c>
      <c r="C82" s="206" t="inlineStr">
        <is>
          <t>모바일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피티샵</t>
        </is>
      </c>
      <c r="C83" s="206" t="inlineStr">
        <is>
          <t>모바일</t>
        </is>
      </c>
      <c r="D83" s="207" t="n">
        <v>48</v>
      </c>
      <c r="E83" s="207" t="n">
        <v>0</v>
      </c>
      <c r="F83" s="207" t="n">
        <v>0</v>
      </c>
      <c r="G83" s="207" t="n">
        <v>0</v>
      </c>
      <c r="H83" s="208" t="n">
        <v>1.3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피티비용</t>
        </is>
      </c>
      <c r="C84" s="206" t="inlineStr">
        <is>
          <t>모바일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2.3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피티가격비교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1.3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피티가격</t>
        </is>
      </c>
      <c r="C86" s="206" t="inlineStr">
        <is>
          <t>모바일</t>
        </is>
      </c>
      <c r="D86" s="207" t="n">
        <v>57</v>
      </c>
      <c r="E86" s="207" t="n">
        <v>0</v>
      </c>
      <c r="F86" s="207" t="n">
        <v>0</v>
      </c>
      <c r="G86" s="207" t="n">
        <v>0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피트니스센터</t>
        </is>
      </c>
      <c r="C87" s="206" t="inlineStr">
        <is>
          <t>모바일</t>
        </is>
      </c>
      <c r="D87" s="207" t="n">
        <v>27</v>
      </c>
      <c r="E87" s="207" t="n">
        <v>0</v>
      </c>
      <c r="F87" s="207" t="n">
        <v>0</v>
      </c>
      <c r="G87" s="207" t="n">
        <v>0</v>
      </c>
      <c r="H87" s="208" t="n">
        <v>1.3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주변헬스장</t>
        </is>
      </c>
      <c r="C88" s="206" t="inlineStr">
        <is>
          <t>모바일</t>
        </is>
      </c>
      <c r="D88" s="207" t="n">
        <v>83</v>
      </c>
      <c r="E88" s="207" t="n">
        <v>0</v>
      </c>
      <c r="F88" s="207" t="n">
        <v>0</v>
      </c>
      <c r="G88" s="207" t="n">
        <v>0</v>
      </c>
      <c r="H88" s="208" t="n">
        <v>2.3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헬스PT가격</t>
        </is>
      </c>
      <c r="C89" s="206" t="inlineStr">
        <is>
          <t>모바일</t>
        </is>
      </c>
      <c r="D89" s="207" t="n">
        <v>20</v>
      </c>
      <c r="E89" s="207" t="n">
        <v>0</v>
      </c>
      <c r="F89" s="207" t="n">
        <v>0</v>
      </c>
      <c r="G89" s="207" t="n">
        <v>0</v>
      </c>
      <c r="H89" s="208" t="n">
        <v>2.5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헬스PT</t>
        </is>
      </c>
      <c r="C90" s="206" t="inlineStr">
        <is>
          <t>모바일</t>
        </is>
      </c>
      <c r="D90" s="207" t="n">
        <v>7</v>
      </c>
      <c r="E90" s="207" t="n">
        <v>0</v>
      </c>
      <c r="F90" s="207" t="n">
        <v>0</v>
      </c>
      <c r="G90" s="207" t="n">
        <v>0</v>
      </c>
      <c r="H90" s="208" t="n">
        <v>4.1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서교동피트니스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서교동운동</t>
        </is>
      </c>
      <c r="C92" s="206" t="inlineStr">
        <is>
          <t>모바일</t>
        </is>
      </c>
      <c r="D92" s="207" t="n">
        <v>4</v>
      </c>
      <c r="E92" s="207" t="n">
        <v>0</v>
      </c>
      <c r="F92" s="207" t="n">
        <v>0</v>
      </c>
      <c r="G92" s="207" t="n">
        <v>0</v>
      </c>
      <c r="H92" s="208" t="n">
        <v>1.3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서교동그룹PT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서교동PT</t>
        </is>
      </c>
      <c r="C94" s="206" t="inlineStr">
        <is>
          <t>모바일</t>
        </is>
      </c>
      <c r="D94" s="207" t="n">
        <v>65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서강대헬스</t>
        </is>
      </c>
      <c r="C95" s="206" t="inlineStr">
        <is>
          <t>모바일</t>
        </is>
      </c>
      <c r="D95" s="207" t="n">
        <v>30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서강대운동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서강대역헬스장</t>
        </is>
      </c>
      <c r="C97" s="206" t="inlineStr">
        <is>
          <t>모바일</t>
        </is>
      </c>
      <c r="D97" s="207" t="n">
        <v>12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서강대역헬스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재활PT</t>
        </is>
      </c>
      <c r="C99" s="206" t="inlineStr">
        <is>
          <t>모바일</t>
        </is>
      </c>
      <c r="D99" s="207" t="n">
        <v>48</v>
      </c>
      <c r="E99" s="207" t="n">
        <v>0</v>
      </c>
      <c r="F99" s="207" t="n">
        <v>0</v>
      </c>
      <c r="G99" s="207" t="n">
        <v>0</v>
      </c>
      <c r="H99" s="208" t="n">
        <v>2.8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실내운동</t>
        </is>
      </c>
      <c r="C100" s="206" t="inlineStr">
        <is>
          <t>모바일</t>
        </is>
      </c>
      <c r="D100" s="207" t="n">
        <v>9</v>
      </c>
      <c r="E100" s="207" t="n">
        <v>0</v>
      </c>
      <c r="F100" s="207" t="n">
        <v>0</v>
      </c>
      <c r="G100" s="207" t="n">
        <v>0</v>
      </c>
      <c r="H100" s="208" t="n">
        <v>2.1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내주변헬스장</t>
        </is>
      </c>
      <c r="C101" s="206" t="inlineStr">
        <is>
          <t>모바일</t>
        </is>
      </c>
      <c r="D101" s="207" t="n">
        <v>25</v>
      </c>
      <c r="E101" s="207" t="n">
        <v>0</v>
      </c>
      <c r="F101" s="207" t="n">
        <v>0</v>
      </c>
      <c r="G101" s="207" t="n">
        <v>0</v>
      </c>
      <c r="H101" s="208" t="n">
        <v>2.5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재활피티</t>
        </is>
      </c>
      <c r="C102" s="206" t="inlineStr">
        <is>
          <t>모바일</t>
        </is>
      </c>
      <c r="D102" s="207" t="n">
        <v>17</v>
      </c>
      <c r="E102" s="207" t="n">
        <v>0</v>
      </c>
      <c r="F102" s="207" t="n">
        <v>0</v>
      </c>
      <c r="G102" s="207" t="n">
        <v>0</v>
      </c>
      <c r="H102" s="208" t="n">
        <v>2.7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PT가격</t>
        </is>
      </c>
      <c r="C103" s="206" t="inlineStr">
        <is>
          <t>모바일</t>
        </is>
      </c>
      <c r="D103" s="207" t="n">
        <v>164</v>
      </c>
      <c r="E103" s="207" t="n">
        <v>0</v>
      </c>
      <c r="F103" s="207" t="n">
        <v>0</v>
      </c>
      <c r="G103" s="207" t="n">
        <v>0</v>
      </c>
      <c r="H103" s="208" t="n">
        <v>2.3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1대1피티</t>
        </is>
      </c>
      <c r="C104" s="206" t="inlineStr">
        <is>
          <t>모바일</t>
        </is>
      </c>
      <c r="D104" s="207" t="n">
        <v>10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PT샵</t>
        </is>
      </c>
      <c r="C105" s="206" t="inlineStr">
        <is>
          <t>모바일</t>
        </is>
      </c>
      <c r="D105" s="207" t="n">
        <v>43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그룹피티</t>
        </is>
      </c>
      <c r="C106" s="206" t="inlineStr">
        <is>
          <t>모바일</t>
        </is>
      </c>
      <c r="D106" s="207" t="n">
        <v>31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마포구헬스</t>
        </is>
      </c>
      <c r="C107" s="206" t="inlineStr">
        <is>
          <t>모바일</t>
        </is>
      </c>
      <c r="D107" s="207" t="n">
        <v>14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마포구PT</t>
        </is>
      </c>
      <c r="C108" s="206" t="inlineStr">
        <is>
          <t>모바일</t>
        </is>
      </c>
      <c r="D108" s="207" t="n">
        <v>218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서강대PT</t>
        </is>
      </c>
      <c r="C109" s="206" t="inlineStr">
        <is>
          <t>모바일</t>
        </is>
      </c>
      <c r="D109" s="207" t="n">
        <v>16</v>
      </c>
      <c r="E109" s="207" t="n">
        <v>0</v>
      </c>
      <c r="F109" s="207" t="n">
        <v>0</v>
      </c>
      <c r="G109" s="207" t="n">
        <v>0</v>
      </c>
      <c r="H109" s="208" t="n">
        <v>1.1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마포헬스</t>
        </is>
      </c>
      <c r="C110" s="206" t="inlineStr">
        <is>
          <t>모바일</t>
        </is>
      </c>
      <c r="D110" s="207" t="n">
        <v>70</v>
      </c>
      <c r="E110" s="207" t="n">
        <v>0</v>
      </c>
      <c r="F110" s="207" t="n">
        <v>0</v>
      </c>
      <c r="G110" s="207" t="n">
        <v>0</v>
      </c>
      <c r="H110" s="208" t="n">
        <v>1.2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서강대역PT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서강대역다이어트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서강대역운동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서강대다이어트</t>
        </is>
      </c>
      <c r="C114" s="206" t="inlineStr">
        <is>
          <t>모바일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헬스피티가격</t>
        </is>
      </c>
      <c r="C115" s="206" t="inlineStr">
        <is>
          <t>모바일</t>
        </is>
      </c>
      <c r="D115" s="207" t="n">
        <v>8</v>
      </c>
      <c r="E115" s="207" t="n">
        <v>0</v>
      </c>
      <c r="F115" s="207" t="n">
        <v>0</v>
      </c>
      <c r="G115" s="207" t="n">
        <v>0</v>
      </c>
      <c r="H115" s="208" t="n">
        <v>1.3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헬스피티</t>
        </is>
      </c>
      <c r="C116" s="206" t="inlineStr">
        <is>
          <t>모바일</t>
        </is>
      </c>
      <c r="D116" s="207" t="n">
        <v>18</v>
      </c>
      <c r="E116" s="207" t="n">
        <v>0</v>
      </c>
      <c r="F116" s="207" t="n">
        <v>0</v>
      </c>
      <c r="G116" s="207" t="n">
        <v>0</v>
      </c>
      <c r="H116" s="208" t="n">
        <v>2.1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헬스장가격</t>
        </is>
      </c>
      <c r="C117" s="206" t="inlineStr">
        <is>
          <t>모바일</t>
        </is>
      </c>
      <c r="D117" s="207" t="n">
        <v>64</v>
      </c>
      <c r="E117" s="207" t="n">
        <v>0</v>
      </c>
      <c r="F117" s="207" t="n">
        <v>0</v>
      </c>
      <c r="G117" s="207" t="n">
        <v>0</v>
      </c>
      <c r="H117" s="208" t="n">
        <v>1.8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헬스가격</t>
        </is>
      </c>
      <c r="C118" s="206" t="inlineStr">
        <is>
          <t>모바일</t>
        </is>
      </c>
      <c r="D118" s="207" t="n">
        <v>10</v>
      </c>
      <c r="E118" s="207" t="n">
        <v>0</v>
      </c>
      <c r="F118" s="207" t="n">
        <v>0</v>
      </c>
      <c r="G118" s="207" t="n">
        <v>0</v>
      </c>
      <c r="H118" s="208" t="n">
        <v>1.4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대흥동헬스</t>
        </is>
      </c>
      <c r="C119" s="206" t="inlineStr">
        <is>
          <t>모바일</t>
        </is>
      </c>
      <c r="D119" s="207" t="n">
        <v>25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대흥동PT</t>
        </is>
      </c>
      <c r="C120" s="206" t="inlineStr">
        <is>
          <t>모바일</t>
        </is>
      </c>
      <c r="D120" s="207" t="n">
        <v>23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-</t>
        </is>
      </c>
      <c r="C121" s="206" t="inlineStr">
        <is>
          <t>모바일</t>
        </is>
      </c>
      <c r="D121" s="207" t="n">
        <v>147</v>
      </c>
      <c r="E121" s="207" t="n">
        <v>0</v>
      </c>
      <c r="F121" s="207" t="n">
        <v>0</v>
      </c>
      <c r="G121" s="207" t="n">
        <v>0</v>
      </c>
      <c r="H121" s="208" t="n">
        <v>2.6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1대1PT</t>
        </is>
      </c>
      <c r="C122" s="206" t="inlineStr">
        <is>
          <t>모바일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아현동PT</t>
        </is>
      </c>
      <c r="C123" s="206" t="inlineStr">
        <is>
          <t>모바일</t>
        </is>
      </c>
      <c r="D123" s="207" t="n">
        <v>38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신촌헬스장추천</t>
        </is>
      </c>
      <c r="C124" s="206" t="inlineStr">
        <is>
          <t>모바일</t>
        </is>
      </c>
      <c r="D124" s="207" t="n">
        <v>35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신촌헬스장오픈</t>
        </is>
      </c>
      <c r="C125" s="206" t="inlineStr">
        <is>
          <t>모바일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신촌헬스장사우나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1.8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신촌헬스장비용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신촌헬스장가격</t>
        </is>
      </c>
      <c r="C128" s="206" t="inlineStr">
        <is>
          <t>모바일</t>
        </is>
      </c>
      <c r="D128" s="207" t="n">
        <v>47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신촌헬스장1일권</t>
        </is>
      </c>
      <c r="C129" s="206" t="inlineStr">
        <is>
          <t>모바일</t>
        </is>
      </c>
      <c r="D129" s="207" t="n">
        <v>24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신촌피트니스</t>
        </is>
      </c>
      <c r="C130" s="206" t="inlineStr">
        <is>
          <t>모바일</t>
        </is>
      </c>
      <c r="D130" s="207" t="n">
        <v>11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신촌역헬스</t>
        </is>
      </c>
      <c r="C131" s="206" t="inlineStr">
        <is>
          <t>모바일</t>
        </is>
      </c>
      <c r="D131" s="207" t="n">
        <v>34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신촌체형교정</t>
        </is>
      </c>
      <c r="C132" s="206" t="inlineStr">
        <is>
          <t>모바일</t>
        </is>
      </c>
      <c r="D132" s="207" t="n">
        <v>16</v>
      </c>
      <c r="E132" s="207" t="n">
        <v>0</v>
      </c>
      <c r="F132" s="207" t="n">
        <v>0</v>
      </c>
      <c r="G132" s="207" t="n">
        <v>0</v>
      </c>
      <c r="H132" s="208" t="n">
        <v>1.3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신촌재활운동</t>
        </is>
      </c>
      <c r="C133" s="206" t="inlineStr">
        <is>
          <t>모바일</t>
        </is>
      </c>
      <c r="D133" s="207" t="n">
        <v>8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신촌역헬스장가격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신촌역스트레칭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신촌역운동</t>
        </is>
      </c>
      <c r="C136" s="206" t="inlineStr">
        <is>
          <t>모바일</t>
        </is>
      </c>
      <c r="D136" s="207" t="n">
        <v>14</v>
      </c>
      <c r="E136" s="207" t="n">
        <v>0</v>
      </c>
      <c r="F136" s="207" t="n">
        <v>0</v>
      </c>
      <c r="G136" s="207" t="n">
        <v>0</v>
      </c>
      <c r="H136" s="208" t="n">
        <v>1.5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신촌역체형교정</t>
        </is>
      </c>
      <c r="C137" s="206" t="inlineStr">
        <is>
          <t>모바일</t>
        </is>
      </c>
      <c r="D137" s="207" t="n">
        <v>5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신촌역피트니스</t>
        </is>
      </c>
      <c r="C138" s="206" t="inlineStr">
        <is>
          <t>모바일</t>
        </is>
      </c>
      <c r="D138" s="207" t="n">
        <v>4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신촌동헬스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신촌그룹PT</t>
        </is>
      </c>
      <c r="C140" s="206" t="inlineStr">
        <is>
          <t>모바일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서교동헬스</t>
        </is>
      </c>
      <c r="C141" s="206" t="inlineStr">
        <is>
          <t>모바일</t>
        </is>
      </c>
      <c r="D141" s="207" t="n">
        <v>38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서교동헬스장가격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신촌역그룹PT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신촌역PT</t>
        </is>
      </c>
      <c r="C144" s="206" t="inlineStr">
        <is>
          <t>모바일</t>
        </is>
      </c>
      <c r="D144" s="207" t="n">
        <v>17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신촌스트레칭</t>
        </is>
      </c>
      <c r="C145" s="206" t="inlineStr">
        <is>
          <t>모바일</t>
        </is>
      </c>
      <c r="D145" s="207" t="n">
        <v>23</v>
      </c>
      <c r="E145" s="207" t="n">
        <v>0</v>
      </c>
      <c r="F145" s="207" t="n">
        <v>0</v>
      </c>
      <c r="G145" s="207" t="n">
        <v>0</v>
      </c>
      <c r="H145" s="208" t="n">
        <v>1.3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신촌동헬스장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이대스트레칭</t>
        </is>
      </c>
      <c r="C147" s="206" t="inlineStr">
        <is>
          <t>모바일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1.5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이대그룹PT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2.5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이대PT가격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이대역다이어트</t>
        </is>
      </c>
      <c r="C150" s="206" t="inlineStr">
        <is>
          <t>모바일</t>
        </is>
      </c>
      <c r="D150" s="207" t="n">
        <v>30</v>
      </c>
      <c r="E150" s="207" t="n">
        <v>0</v>
      </c>
      <c r="F150" s="207" t="n">
        <v>0</v>
      </c>
      <c r="G150" s="207" t="n">
        <v>0</v>
      </c>
      <c r="H150" s="208" t="n">
        <v>1.1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이대역체형교정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연세대운동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아현동헬스</t>
        </is>
      </c>
      <c r="C153" s="206" t="inlineStr">
        <is>
          <t>모바일</t>
        </is>
      </c>
      <c r="D153" s="207" t="n">
        <v>60</v>
      </c>
      <c r="E153" s="207" t="n">
        <v>0</v>
      </c>
      <c r="F153" s="207" t="n">
        <v>0</v>
      </c>
      <c r="G153" s="207" t="n">
        <v>0</v>
      </c>
      <c r="H153" s="208" t="n">
        <v>1.9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아현동다이어트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PC</t>
        </is>
      </c>
      <c r="D155" s="207" t="n">
        <v>50</v>
      </c>
      <c r="E155" s="207" t="n">
        <v>0</v>
      </c>
      <c r="F155" s="207" t="n">
        <v>0</v>
      </c>
      <c r="G155" s="207" t="n">
        <v>0</v>
      </c>
      <c r="H155" s="208" t="n">
        <v>2.8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이대헬스장가격</t>
        </is>
      </c>
      <c r="C156" s="206" t="inlineStr">
        <is>
          <t>모바일</t>
        </is>
      </c>
      <c r="D156" s="207" t="n">
        <v>15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이대헬스</t>
        </is>
      </c>
      <c r="C157" s="206" t="inlineStr">
        <is>
          <t>모바일</t>
        </is>
      </c>
      <c r="D157" s="207" t="n">
        <v>87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이대피트니스</t>
        </is>
      </c>
      <c r="C158" s="206" t="inlineStr">
        <is>
          <t>모바일</t>
        </is>
      </c>
      <c r="D158" s="207" t="n">
        <v>11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이대재활운동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이대체형교정</t>
        </is>
      </c>
      <c r="C160" s="206" t="inlineStr">
        <is>
          <t>모바일</t>
        </is>
      </c>
      <c r="D160" s="207" t="n">
        <v>7</v>
      </c>
      <c r="E160" s="207" t="n">
        <v>0</v>
      </c>
      <c r="F160" s="207" t="n">
        <v>0</v>
      </c>
      <c r="G160" s="207" t="n">
        <v>0</v>
      </c>
      <c r="H160" s="208" t="n">
        <v>1.4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이대운동</t>
        </is>
      </c>
      <c r="C161" s="206" t="inlineStr">
        <is>
          <t>모바일</t>
        </is>
      </c>
      <c r="D161" s="207" t="n">
        <v>35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1대1PT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개인피티</t>
        </is>
      </c>
      <c r="C163" s="206" t="inlineStr">
        <is>
          <t>PC</t>
        </is>
      </c>
      <c r="D163" s="207" t="n">
        <v>8</v>
      </c>
      <c r="E163" s="207" t="n">
        <v>0</v>
      </c>
      <c r="F163" s="207" t="n">
        <v>0</v>
      </c>
      <c r="G163" s="207" t="n">
        <v>0</v>
      </c>
      <c r="H163" s="208" t="n">
        <v>1.3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그룹PT</t>
        </is>
      </c>
      <c r="C164" s="206" t="inlineStr">
        <is>
          <t>PC</t>
        </is>
      </c>
      <c r="D164" s="207" t="n">
        <v>23</v>
      </c>
      <c r="E164" s="207" t="n">
        <v>0</v>
      </c>
      <c r="F164" s="207" t="n">
        <v>0</v>
      </c>
      <c r="G164" s="207" t="n">
        <v>0</v>
      </c>
      <c r="H164" s="208" t="n">
        <v>1.5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그룹피티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내근처헬스장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1.8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PT샵</t>
        </is>
      </c>
      <c r="C167" s="206" t="inlineStr">
        <is>
          <t>PC</t>
        </is>
      </c>
      <c r="D167" s="207" t="n">
        <v>25</v>
      </c>
      <c r="E167" s="207" t="n">
        <v>0</v>
      </c>
      <c r="F167" s="207" t="n">
        <v>0</v>
      </c>
      <c r="G167" s="207" t="n">
        <v>0</v>
      </c>
      <c r="H167" s="208" t="n">
        <v>1.5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개인PT</t>
        </is>
      </c>
      <c r="C168" s="206" t="inlineStr">
        <is>
          <t>PC</t>
        </is>
      </c>
      <c r="D168" s="207" t="n">
        <v>22</v>
      </c>
      <c r="E168" s="207" t="n">
        <v>0</v>
      </c>
      <c r="F168" s="207" t="n">
        <v>0</v>
      </c>
      <c r="G168" s="207" t="n">
        <v>0</v>
      </c>
      <c r="H168" s="208" t="n">
        <v>1.4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개인레슨</t>
        </is>
      </c>
      <c r="C169" s="206" t="inlineStr">
        <is>
          <t>PC</t>
        </is>
      </c>
      <c r="D169" s="207" t="n">
        <v>87</v>
      </c>
      <c r="E169" s="207" t="n">
        <v>0</v>
      </c>
      <c r="F169" s="207" t="n">
        <v>0</v>
      </c>
      <c r="G169" s="207" t="n">
        <v>0</v>
      </c>
      <c r="H169" s="208" t="n">
        <v>1.4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PT비용</t>
        </is>
      </c>
      <c r="C170" s="206" t="inlineStr">
        <is>
          <t>PC</t>
        </is>
      </c>
      <c r="D170" s="207" t="n">
        <v>12</v>
      </c>
      <c r="E170" s="207" t="n">
        <v>0</v>
      </c>
      <c r="F170" s="207" t="n">
        <v>0</v>
      </c>
      <c r="G170" s="207" t="n">
        <v>0</v>
      </c>
      <c r="H170" s="208" t="n">
        <v>1.3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재활피티</t>
        </is>
      </c>
      <c r="C171" s="206" t="inlineStr">
        <is>
          <t>PC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2.1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재활PT</t>
        </is>
      </c>
      <c r="C172" s="206" t="inlineStr">
        <is>
          <t>PC</t>
        </is>
      </c>
      <c r="D172" s="207" t="n">
        <v>25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실내운동</t>
        </is>
      </c>
      <c r="C173" s="206" t="inlineStr">
        <is>
          <t>PC</t>
        </is>
      </c>
      <c r="D173" s="207" t="n">
        <v>16</v>
      </c>
      <c r="E173" s="207" t="n">
        <v>0</v>
      </c>
      <c r="F173" s="207" t="n">
        <v>0</v>
      </c>
      <c r="G173" s="207" t="n">
        <v>0</v>
      </c>
      <c r="H173" s="208" t="n">
        <v>3.4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내주변헬스장</t>
        </is>
      </c>
      <c r="C174" s="206" t="inlineStr">
        <is>
          <t>PC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1.7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피트니스센터</t>
        </is>
      </c>
      <c r="C175" s="206" t="inlineStr">
        <is>
          <t>PC</t>
        </is>
      </c>
      <c r="D175" s="207" t="n">
        <v>14</v>
      </c>
      <c r="E175" s="207" t="n">
        <v>0</v>
      </c>
      <c r="F175" s="207" t="n">
        <v>0</v>
      </c>
      <c r="G175" s="207" t="n">
        <v>0</v>
      </c>
      <c r="H175" s="208" t="n">
        <v>1.1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이대역피트니스</t>
        </is>
      </c>
      <c r="C176" s="206" t="inlineStr">
        <is>
          <t>모바일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이대역헬스</t>
        </is>
      </c>
      <c r="C177" s="206" t="inlineStr">
        <is>
          <t>모바일</t>
        </is>
      </c>
      <c r="D177" s="207" t="n">
        <v>26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이대역PT</t>
        </is>
      </c>
      <c r="C178" s="206" t="inlineStr">
        <is>
          <t>모바일</t>
        </is>
      </c>
      <c r="D178" s="207" t="n">
        <v>59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이대역헬스장가격</t>
        </is>
      </c>
      <c r="C179" s="206" t="inlineStr">
        <is>
          <t>모바일</t>
        </is>
      </c>
      <c r="D179" s="207" t="n">
        <v>4</v>
      </c>
      <c r="E179" s="207" t="n">
        <v>0</v>
      </c>
      <c r="F179" s="207" t="n">
        <v>0</v>
      </c>
      <c r="G179" s="207" t="n">
        <v>0</v>
      </c>
      <c r="H179" s="208" t="n">
        <v>1.3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연세대다이어트</t>
        </is>
      </c>
      <c r="C180" s="206" t="inlineStr">
        <is>
          <t>모바일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연세대헬스</t>
        </is>
      </c>
      <c r="C181" s="206" t="inlineStr">
        <is>
          <t>모바일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연세대피트니스</t>
        </is>
      </c>
      <c r="C182" s="206" t="inlineStr">
        <is>
          <t>모바일</t>
        </is>
      </c>
      <c r="D182" s="207" t="n">
        <v>16</v>
      </c>
      <c r="E182" s="207" t="n">
        <v>0</v>
      </c>
      <c r="F182" s="207" t="n">
        <v>0</v>
      </c>
      <c r="G182" s="207" t="n">
        <v>0</v>
      </c>
      <c r="H182" s="208" t="n">
        <v>1.6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연세대헬스장</t>
        </is>
      </c>
      <c r="C183" s="206" t="inlineStr">
        <is>
          <t>모바일</t>
        </is>
      </c>
      <c r="D183" s="207" t="n">
        <v>166</v>
      </c>
      <c r="E183" s="207" t="n">
        <v>0</v>
      </c>
      <c r="F183" s="207" t="n">
        <v>0</v>
      </c>
      <c r="G183" s="207" t="n">
        <v>0</v>
      </c>
      <c r="H183" s="208" t="n">
        <v>2.2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연세대PT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아현동피트니스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아현동운동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헬스피티</t>
        </is>
      </c>
      <c r="C187" s="206" t="inlineStr">
        <is>
          <t>PC</t>
        </is>
      </c>
      <c r="D187" s="207" t="n">
        <v>16</v>
      </c>
      <c r="E187" s="207" t="n">
        <v>0</v>
      </c>
      <c r="F187" s="207" t="n">
        <v>0</v>
      </c>
      <c r="G187" s="207" t="n">
        <v>0</v>
      </c>
      <c r="H187" s="208" t="n">
        <v>2.3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헬스장가격비교</t>
        </is>
      </c>
      <c r="C188" s="206" t="inlineStr">
        <is>
          <t>PC</t>
        </is>
      </c>
      <c r="D188" s="207" t="n">
        <v>4</v>
      </c>
      <c r="E188" s="207" t="n">
        <v>0</v>
      </c>
      <c r="F188" s="207" t="n">
        <v>0</v>
      </c>
      <c r="G188" s="207" t="n">
        <v>0</v>
      </c>
      <c r="H188" s="208" t="n">
        <v>2.5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헬스장가격</t>
        </is>
      </c>
      <c r="C189" s="206" t="inlineStr">
        <is>
          <t>PC</t>
        </is>
      </c>
      <c r="D189" s="207" t="n">
        <v>17</v>
      </c>
      <c r="E189" s="207" t="n">
        <v>0</v>
      </c>
      <c r="F189" s="207" t="n">
        <v>0</v>
      </c>
      <c r="G189" s="207" t="n">
        <v>0</v>
      </c>
      <c r="H189" s="208" t="n">
        <v>1.8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헬스가격</t>
        </is>
      </c>
      <c r="C190" s="206" t="inlineStr">
        <is>
          <t>PC</t>
        </is>
      </c>
      <c r="D190" s="207" t="n">
        <v>4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헬스PT</t>
        </is>
      </c>
      <c r="C191" s="206" t="inlineStr">
        <is>
          <t>PC</t>
        </is>
      </c>
      <c r="D191" s="207" t="n">
        <v>19</v>
      </c>
      <c r="E191" s="207" t="n">
        <v>0</v>
      </c>
      <c r="F191" s="207" t="n">
        <v>0</v>
      </c>
      <c r="G191" s="207" t="n">
        <v>0</v>
      </c>
      <c r="H191" s="208" t="n">
        <v>2.6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헬스PT가격</t>
        </is>
      </c>
      <c r="C192" s="206" t="inlineStr">
        <is>
          <t>PC</t>
        </is>
      </c>
      <c r="D192" s="207" t="n">
        <v>12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피티비용</t>
        </is>
      </c>
      <c r="C193" s="206" t="inlineStr">
        <is>
          <t>PC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피티샵</t>
        </is>
      </c>
      <c r="C194" s="206" t="inlineStr">
        <is>
          <t>PC</t>
        </is>
      </c>
      <c r="D194" s="207" t="n">
        <v>22</v>
      </c>
      <c r="E194" s="207" t="n">
        <v>0</v>
      </c>
      <c r="F194" s="207" t="n">
        <v>0</v>
      </c>
      <c r="G194" s="207" t="n">
        <v>0</v>
      </c>
      <c r="H194" s="208" t="n">
        <v>1.2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체형교정PT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피트니스</t>
        </is>
      </c>
      <c r="C196" s="206" t="inlineStr">
        <is>
          <t>PC</t>
        </is>
      </c>
      <c r="D196" s="207" t="n">
        <v>273</v>
      </c>
      <c r="E196" s="207" t="n">
        <v>0</v>
      </c>
      <c r="F196" s="207" t="n">
        <v>0</v>
      </c>
      <c r="G196" s="207" t="n">
        <v>0</v>
      </c>
      <c r="H196" s="208" t="n">
        <v>1.5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피티</t>
        </is>
      </c>
      <c r="C197" s="206" t="inlineStr">
        <is>
          <t>PC</t>
        </is>
      </c>
      <c r="D197" s="207" t="n">
        <v>569</v>
      </c>
      <c r="E197" s="207" t="n">
        <v>0</v>
      </c>
      <c r="F197" s="207" t="n">
        <v>0</v>
      </c>
      <c r="G197" s="207" t="n">
        <v>0</v>
      </c>
      <c r="H197" s="208" t="n">
        <v>1.5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마포구헬스</t>
        </is>
      </c>
      <c r="C198" s="206" t="inlineStr">
        <is>
          <t>PC</t>
        </is>
      </c>
      <c r="D198" s="207" t="n">
        <v>9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대흥동헬스</t>
        </is>
      </c>
      <c r="C199" s="210" t="inlineStr">
        <is>
          <t>PC</t>
        </is>
      </c>
      <c r="D199" s="211" t="n">
        <v>10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대흥동헬스장</t>
        </is>
      </c>
      <c r="C200" s="210" t="inlineStr">
        <is>
          <t>PC</t>
        </is>
      </c>
      <c r="D200" s="211" t="n">
        <v>18</v>
      </c>
      <c r="E200" s="211" t="n">
        <v>0</v>
      </c>
      <c r="F200" s="211" t="n">
        <v>0</v>
      </c>
      <c r="G200" s="211" t="n">
        <v>0</v>
      </c>
      <c r="H200" s="212" t="n">
        <v>1.2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마포PT</t>
        </is>
      </c>
      <c r="C201" s="210" t="inlineStr">
        <is>
          <t>PC</t>
        </is>
      </c>
      <c r="D201" s="211" t="n">
        <v>126</v>
      </c>
      <c r="E201" s="211" t="n">
        <v>0</v>
      </c>
      <c r="F201" s="211" t="n">
        <v>0</v>
      </c>
      <c r="G201" s="211" t="n">
        <v>0</v>
      </c>
      <c r="H201" s="212" t="n">
        <v>1.6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대흥동PT</t>
        </is>
      </c>
      <c r="C202" s="210" t="inlineStr">
        <is>
          <t>PC</t>
        </is>
      </c>
      <c r="D202" s="211" t="n">
        <v>5</v>
      </c>
      <c r="E202" s="211" t="n">
        <v>0</v>
      </c>
      <c r="F202" s="211" t="n">
        <v>0</v>
      </c>
      <c r="G202" s="211" t="n">
        <v>0</v>
      </c>
      <c r="H202" s="212" t="n">
        <v>1.8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서강대운동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서강대피트니스</t>
        </is>
      </c>
      <c r="C204" s="210" t="inlineStr">
        <is>
          <t>PC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서강대헬스장</t>
        </is>
      </c>
      <c r="C205" s="210" t="inlineStr">
        <is>
          <t>PC</t>
        </is>
      </c>
      <c r="D205" s="211" t="n">
        <v>19</v>
      </c>
      <c r="E205" s="211" t="n">
        <v>0</v>
      </c>
      <c r="F205" s="211" t="n">
        <v>0</v>
      </c>
      <c r="G205" s="211" t="n">
        <v>0</v>
      </c>
      <c r="H205" s="212" t="n">
        <v>1.4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서강대헬스</t>
        </is>
      </c>
      <c r="C206" s="210" t="inlineStr">
        <is>
          <t>PC</t>
        </is>
      </c>
      <c r="D206" s="211" t="n">
        <v>22</v>
      </c>
      <c r="E206" s="211" t="n">
        <v>0</v>
      </c>
      <c r="F206" s="211" t="n">
        <v>0</v>
      </c>
      <c r="G206" s="211" t="n">
        <v>0</v>
      </c>
      <c r="H206" s="212" t="n">
        <v>1.3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서교동그룹PT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서교동운동</t>
        </is>
      </c>
      <c r="C208" s="210" t="inlineStr">
        <is>
          <t>PC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1.5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서교동재활운동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서교동PT</t>
        </is>
      </c>
      <c r="C210" s="210" t="inlineStr">
        <is>
          <t>PC</t>
        </is>
      </c>
      <c r="D210" s="211" t="n">
        <v>19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서교동헬스</t>
        </is>
      </c>
      <c r="C211" s="210" t="inlineStr">
        <is>
          <t>PC</t>
        </is>
      </c>
      <c r="D211" s="211" t="n">
        <v>20</v>
      </c>
      <c r="E211" s="211" t="n">
        <v>0</v>
      </c>
      <c r="F211" s="211" t="n">
        <v>0</v>
      </c>
      <c r="G211" s="211" t="n">
        <v>0</v>
      </c>
      <c r="H211" s="212" t="n">
        <v>1.2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마포구헬스장</t>
        </is>
      </c>
      <c r="C212" s="210" t="inlineStr">
        <is>
          <t>PC</t>
        </is>
      </c>
      <c r="D212" s="211" t="n">
        <v>88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마포헬스</t>
        </is>
      </c>
      <c r="C213" s="210" t="inlineStr">
        <is>
          <t>PC</t>
        </is>
      </c>
      <c r="D213" s="211" t="n">
        <v>37</v>
      </c>
      <c r="E213" s="211" t="n">
        <v>0</v>
      </c>
      <c r="F213" s="211" t="n">
        <v>0</v>
      </c>
      <c r="G213" s="211" t="n">
        <v>0</v>
      </c>
      <c r="H213" s="212" t="n">
        <v>1.2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서강대PT</t>
        </is>
      </c>
      <c r="C214" s="210" t="inlineStr">
        <is>
          <t>PC</t>
        </is>
      </c>
      <c r="D214" s="211" t="n">
        <v>8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서강대다이어트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서강대역운동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서강대역헬스장</t>
        </is>
      </c>
      <c r="C217" s="210" t="inlineStr">
        <is>
          <t>PC</t>
        </is>
      </c>
      <c r="D217" s="211" t="n">
        <v>3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헬스피티가격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신촌역운동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신촌역PT</t>
        </is>
      </c>
      <c r="C220" s="210" t="inlineStr">
        <is>
          <t>PC</t>
        </is>
      </c>
      <c r="D220" s="211" t="n">
        <v>10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신촌스트레칭</t>
        </is>
      </c>
      <c r="C221" s="210" t="inlineStr">
        <is>
          <t>PC</t>
        </is>
      </c>
      <c r="D221" s="211" t="n">
        <v>5</v>
      </c>
      <c r="E221" s="211" t="n">
        <v>0</v>
      </c>
      <c r="F221" s="211" t="n">
        <v>0</v>
      </c>
      <c r="G221" s="211" t="n">
        <v>0</v>
      </c>
      <c r="H221" s="212" t="n">
        <v>1.6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신촌동헬스장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신촌다이어트</t>
        </is>
      </c>
      <c r="C223" s="210" t="inlineStr">
        <is>
          <t>PC</t>
        </is>
      </c>
      <c r="D223" s="211" t="n">
        <v>256</v>
      </c>
      <c r="E223" s="211" t="n">
        <v>0</v>
      </c>
      <c r="F223" s="211" t="n">
        <v>0</v>
      </c>
      <c r="G223" s="211" t="n">
        <v>0</v>
      </c>
      <c r="H223" s="212" t="n">
        <v>1.4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신촌그룹PT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서교동헬스장</t>
        </is>
      </c>
      <c r="C225" s="210" t="inlineStr">
        <is>
          <t>PC</t>
        </is>
      </c>
      <c r="D225" s="211" t="n">
        <v>69</v>
      </c>
      <c r="E225" s="211" t="n">
        <v>0</v>
      </c>
      <c r="F225" s="211" t="n">
        <v>0</v>
      </c>
      <c r="G225" s="211" t="n">
        <v>0</v>
      </c>
      <c r="H225" s="212" t="n">
        <v>1.5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신촌운동</t>
        </is>
      </c>
      <c r="C226" s="210" t="inlineStr">
        <is>
          <t>PC</t>
        </is>
      </c>
      <c r="D226" s="211" t="n">
        <v>35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신촌피트니스</t>
        </is>
      </c>
      <c r="C227" s="210" t="inlineStr">
        <is>
          <t>PC</t>
        </is>
      </c>
      <c r="D227" s="211" t="n">
        <v>5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신촌헬스장가격</t>
        </is>
      </c>
      <c r="C228" s="210" t="inlineStr">
        <is>
          <t>PC</t>
        </is>
      </c>
      <c r="D228" s="211" t="n">
        <v>4</v>
      </c>
      <c r="E228" s="211" t="n">
        <v>0</v>
      </c>
      <c r="F228" s="211" t="n">
        <v>0</v>
      </c>
      <c r="G228" s="211" t="n">
        <v>0</v>
      </c>
      <c r="H228" s="212" t="n">
        <v>2.3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신촌헬스장비용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아현동PT</t>
        </is>
      </c>
      <c r="C230" s="210" t="inlineStr">
        <is>
          <t>PC</t>
        </is>
      </c>
      <c r="D230" s="211" t="n">
        <v>28</v>
      </c>
      <c r="E230" s="211" t="n">
        <v>0</v>
      </c>
      <c r="F230" s="211" t="n">
        <v>0</v>
      </c>
      <c r="G230" s="211" t="n">
        <v>0</v>
      </c>
      <c r="H230" s="212" t="n">
        <v>1.1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아현동다이어트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신촌재활운동</t>
        </is>
      </c>
      <c r="C232" s="210" t="inlineStr">
        <is>
          <t>PC</t>
        </is>
      </c>
      <c r="D232" s="211" t="n">
        <v>5</v>
      </c>
      <c r="E232" s="211" t="n">
        <v>0</v>
      </c>
      <c r="F232" s="211" t="n">
        <v>0</v>
      </c>
      <c r="G232" s="211" t="n">
        <v>0</v>
      </c>
      <c r="H232" s="212" t="n">
        <v>1.2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신촌체형교정</t>
        </is>
      </c>
      <c r="C233" s="210" t="inlineStr">
        <is>
          <t>PC</t>
        </is>
      </c>
      <c r="D233" s="211" t="n">
        <v>7</v>
      </c>
      <c r="E233" s="211" t="n">
        <v>0</v>
      </c>
      <c r="F233" s="211" t="n">
        <v>0</v>
      </c>
      <c r="G233" s="211" t="n">
        <v>0</v>
      </c>
      <c r="H233" s="212" t="n">
        <v>1.6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신촌역체형교정</t>
        </is>
      </c>
      <c r="C234" s="210" t="inlineStr">
        <is>
          <t>PC</t>
        </is>
      </c>
      <c r="D234" s="211" t="n">
        <v>3</v>
      </c>
      <c r="E234" s="211" t="n">
        <v>0</v>
      </c>
      <c r="F234" s="211" t="n">
        <v>0</v>
      </c>
      <c r="G234" s="211" t="n">
        <v>0</v>
      </c>
      <c r="H234" s="212" t="n">
        <v>1.3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연세대PT</t>
        </is>
      </c>
      <c r="C235" s="210" t="inlineStr">
        <is>
          <t>PC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1.2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아현동헬스장</t>
        </is>
      </c>
      <c r="C236" s="210" t="inlineStr">
        <is>
          <t>PC</t>
        </is>
      </c>
      <c r="D236" s="211" t="n">
        <v>36</v>
      </c>
      <c r="E236" s="211" t="n">
        <v>0</v>
      </c>
      <c r="F236" s="211" t="n">
        <v>0</v>
      </c>
      <c r="G236" s="211" t="n">
        <v>0</v>
      </c>
      <c r="H236" s="212" t="n">
        <v>1.5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아현동헬스</t>
        </is>
      </c>
      <c r="C237" s="210" t="inlineStr">
        <is>
          <t>PC</t>
        </is>
      </c>
      <c r="D237" s="211" t="n">
        <v>135</v>
      </c>
      <c r="E237" s="211" t="n">
        <v>0</v>
      </c>
      <c r="F237" s="211" t="n">
        <v>0</v>
      </c>
      <c r="G237" s="211" t="n">
        <v>0</v>
      </c>
      <c r="H237" s="212" t="n">
        <v>1.1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연세대피트니스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이대다이어트</t>
        </is>
      </c>
      <c r="C239" s="210" t="inlineStr">
        <is>
          <t>PC</t>
        </is>
      </c>
      <c r="D239" s="211" t="n">
        <v>15</v>
      </c>
      <c r="E239" s="211" t="n">
        <v>0</v>
      </c>
      <c r="F239" s="211" t="n">
        <v>0</v>
      </c>
      <c r="G239" s="211" t="n">
        <v>0</v>
      </c>
      <c r="H239" s="212" t="n">
        <v>1.3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이대역PT</t>
        </is>
      </c>
      <c r="C240" s="210" t="inlineStr">
        <is>
          <t>PC</t>
        </is>
      </c>
      <c r="D240" s="211" t="n">
        <v>44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연세대헬스</t>
        </is>
      </c>
      <c r="C241" s="210" t="inlineStr">
        <is>
          <t>PC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연세대헬스장</t>
        </is>
      </c>
      <c r="C242" s="210" t="inlineStr">
        <is>
          <t>PC</t>
        </is>
      </c>
      <c r="D242" s="211" t="n">
        <v>66</v>
      </c>
      <c r="E242" s="211" t="n">
        <v>0</v>
      </c>
      <c r="F242" s="211" t="n">
        <v>0</v>
      </c>
      <c r="G242" s="211" t="n">
        <v>0</v>
      </c>
      <c r="H242" s="212" t="n">
        <v>1.7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이대역다이어트</t>
        </is>
      </c>
      <c r="C243" s="210" t="inlineStr">
        <is>
          <t>PC</t>
        </is>
      </c>
      <c r="D243" s="211" t="n">
        <v>4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이대역그룹PT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이대역헬스</t>
        </is>
      </c>
      <c r="C245" s="210" t="inlineStr">
        <is>
          <t>PC</t>
        </is>
      </c>
      <c r="D245" s="211" t="n">
        <v>10</v>
      </c>
      <c r="E245" s="211" t="n">
        <v>0</v>
      </c>
      <c r="F245" s="211" t="n">
        <v>0</v>
      </c>
      <c r="G245" s="211" t="n">
        <v>0</v>
      </c>
      <c r="H245" s="212" t="n">
        <v>1.2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이대역운동</t>
        </is>
      </c>
      <c r="C246" s="210" t="inlineStr">
        <is>
          <t>PC</t>
        </is>
      </c>
      <c r="D246" s="211" t="n">
        <v>7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이대운동</t>
        </is>
      </c>
      <c r="C247" s="210" t="inlineStr">
        <is>
          <t>PC</t>
        </is>
      </c>
      <c r="D247" s="211" t="n">
        <v>6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이대체형교정</t>
        </is>
      </c>
      <c r="C248" s="210" t="inlineStr">
        <is>
          <t>PC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2.8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이대피트니스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이대헬스</t>
        </is>
      </c>
      <c r="C250" s="210" t="inlineStr">
        <is>
          <t>PC</t>
        </is>
      </c>
      <c r="D250" s="211" t="n">
        <v>73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2025-07-08T08:29:37Z</dcterms:modified>
  <cp:lastModifiedBy>USER</cp:lastModifiedBy>
</cp:coreProperties>
</file>