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daebang5959_naver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696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807</v>
      </c>
      <c r="AR29" s="179" t="n">
        <v>3</v>
      </c>
      <c r="AS29" s="180" t="n">
        <v>0.38</v>
      </c>
      <c r="AT29" s="180" t="n">
        <v>77</v>
      </c>
      <c r="AU29" s="179" t="n">
        <v>231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536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701</v>
      </c>
      <c r="AR31" s="179" t="n">
        <v>2</v>
      </c>
      <c r="AS31" s="180" t="n">
        <v>0.29</v>
      </c>
      <c r="AT31" s="180" t="n">
        <v>77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687</v>
      </c>
      <c r="AR32" s="179" t="n">
        <v>1</v>
      </c>
      <c r="AS32" s="180" t="n">
        <v>0.15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840</v>
      </c>
      <c r="AR33" s="179" t="n">
        <v>3</v>
      </c>
      <c r="AS33" s="180" t="n">
        <v>0.36</v>
      </c>
      <c r="AT33" s="180" t="n">
        <v>77</v>
      </c>
      <c r="AU33" s="179" t="n">
        <v>231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663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725</v>
      </c>
      <c r="AR35" s="179" t="n">
        <v>4</v>
      </c>
      <c r="AS35" s="180" t="n">
        <v>0.5600000000000001</v>
      </c>
      <c r="AT35" s="180" t="n">
        <v>135</v>
      </c>
      <c r="AU35" s="179" t="n">
        <v>539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859</v>
      </c>
      <c r="AR36" s="179" t="n">
        <v>1</v>
      </c>
      <c r="AS36" s="180" t="n">
        <v>0.12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786</v>
      </c>
      <c r="AR37" s="179" t="n">
        <v>4</v>
      </c>
      <c r="AS37" s="180" t="n">
        <v>0.51</v>
      </c>
      <c r="AT37" s="180" t="n">
        <v>107</v>
      </c>
      <c r="AU37" s="179" t="n">
        <v>429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254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834</v>
      </c>
      <c r="AR39" s="179" t="n">
        <v>1</v>
      </c>
      <c r="AS39" s="180" t="n">
        <v>0.12</v>
      </c>
      <c r="AT39" s="180" t="n">
        <v>66</v>
      </c>
      <c r="AU39" s="179" t="n">
        <v>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188</v>
      </c>
      <c r="AR40" s="179" t="n">
        <v>1</v>
      </c>
      <c r="AS40" s="180" t="n">
        <v>0.54</v>
      </c>
      <c r="AT40" s="180" t="n">
        <v>77</v>
      </c>
      <c r="AU40" s="179" t="n">
        <v>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726</v>
      </c>
      <c r="AR41" s="179" t="n">
        <v>1</v>
      </c>
      <c r="AS41" s="180" t="n">
        <v>0.14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770</v>
      </c>
      <c r="AR42" s="179" t="n">
        <v>1</v>
      </c>
      <c r="AS42" s="180" t="n">
        <v>0.13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886</v>
      </c>
      <c r="AR43" s="179" t="n">
        <v>1</v>
      </c>
      <c r="AS43" s="180" t="n">
        <v>0.12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806</v>
      </c>
      <c r="AR44" s="179" t="n">
        <v>2</v>
      </c>
      <c r="AS44" s="180" t="n">
        <v>0.25</v>
      </c>
      <c r="AT44" s="180" t="n">
        <v>77</v>
      </c>
      <c r="AU44" s="179" t="n">
        <v>154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940</v>
      </c>
      <c r="AR45" s="179" t="n">
        <v>1</v>
      </c>
      <c r="AS45" s="180" t="n">
        <v>0.11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802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815</v>
      </c>
      <c r="AR47" s="179" t="n">
        <v>4</v>
      </c>
      <c r="AS47" s="180" t="n">
        <v>0.5</v>
      </c>
      <c r="AT47" s="180" t="n">
        <v>77</v>
      </c>
      <c r="AU47" s="179" t="n">
        <v>308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579</v>
      </c>
      <c r="AR48" s="179" t="n">
        <v>1</v>
      </c>
      <c r="AS48" s="180" t="n">
        <v>0.18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751</v>
      </c>
      <c r="AR49" s="179" t="n">
        <v>2</v>
      </c>
      <c r="AS49" s="180" t="n">
        <v>0.27</v>
      </c>
      <c r="AT49" s="180" t="n">
        <v>77</v>
      </c>
      <c r="AU49" s="179" t="n">
        <v>154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674</v>
      </c>
      <c r="AR50" s="179" t="n">
        <v>2</v>
      </c>
      <c r="AS50" s="180" t="n">
        <v>0.3</v>
      </c>
      <c r="AT50" s="180" t="n">
        <v>77</v>
      </c>
      <c r="AU50" s="179" t="n">
        <v>154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812</v>
      </c>
      <c r="AR51" s="179" t="n">
        <v>5</v>
      </c>
      <c r="AS51" s="180" t="n">
        <v>0.62</v>
      </c>
      <c r="AT51" s="180" t="n">
        <v>106</v>
      </c>
      <c r="AU51" s="179" t="n">
        <v>528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280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892</v>
      </c>
      <c r="AR53" s="179" t="n">
        <v>2</v>
      </c>
      <c r="AS53" s="180" t="n">
        <v>0.23</v>
      </c>
      <c r="AT53" s="180" t="n">
        <v>77</v>
      </c>
      <c r="AU53" s="179" t="n">
        <v>154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208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841</v>
      </c>
      <c r="AR55" s="179" t="n">
        <v>6</v>
      </c>
      <c r="AS55" s="180" t="n">
        <v>0.72</v>
      </c>
      <c r="AT55" s="180" t="n">
        <v>75</v>
      </c>
      <c r="AU55" s="179" t="n">
        <v>451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713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892</v>
      </c>
      <c r="AR57" s="179" t="n">
        <v>6</v>
      </c>
      <c r="AS57" s="180" t="n">
        <v>0.68</v>
      </c>
      <c r="AT57" s="180" t="n">
        <v>75</v>
      </c>
      <c r="AU57" s="179" t="n">
        <v>451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652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750</v>
      </c>
      <c r="AR59" s="179" t="n">
        <v>3</v>
      </c>
      <c r="AS59" s="180" t="n">
        <v>0.4</v>
      </c>
      <c r="AT59" s="180" t="n">
        <v>77</v>
      </c>
      <c r="AU59" s="179" t="n">
        <v>231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532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776</v>
      </c>
      <c r="AR61" s="179" t="n">
        <v>3</v>
      </c>
      <c r="AS61" s="180" t="n">
        <v>0.39</v>
      </c>
      <c r="AT61" s="180" t="n">
        <v>77</v>
      </c>
      <c r="AU61" s="179" t="n">
        <v>231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300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676</v>
      </c>
      <c r="AR63" s="179" t="n">
        <v>1</v>
      </c>
      <c r="AS63" s="180" t="n">
        <v>0.15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271</v>
      </c>
      <c r="AR64" s="179" t="n">
        <v>1</v>
      </c>
      <c r="AS64" s="180" t="n">
        <v>0.37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385</v>
      </c>
      <c r="AR65" s="179" t="n">
        <v>2</v>
      </c>
      <c r="AS65" s="180" t="n">
        <v>0.52</v>
      </c>
      <c r="AT65" s="180" t="n">
        <v>77</v>
      </c>
      <c r="AU65" s="179" t="n">
        <v>154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238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477</v>
      </c>
      <c r="AR67" s="179" t="n">
        <v>2</v>
      </c>
      <c r="AS67" s="180" t="n">
        <v>0.42</v>
      </c>
      <c r="AT67" s="180" t="n">
        <v>77</v>
      </c>
      <c r="AU67" s="179" t="n">
        <v>154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188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412</v>
      </c>
      <c r="AR69" s="179" t="n">
        <v>1</v>
      </c>
      <c r="AS69" s="180" t="n">
        <v>0.25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372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486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411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389</v>
      </c>
      <c r="AR73" s="179" t="n">
        <v>2</v>
      </c>
      <c r="AS73" s="180" t="n">
        <v>0.52</v>
      </c>
      <c r="AT73" s="180" t="n">
        <v>72</v>
      </c>
      <c r="AU73" s="179" t="n">
        <v>143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469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383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419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394</v>
      </c>
      <c r="AR77" s="179" t="n">
        <v>1</v>
      </c>
      <c r="AS77" s="180" t="n">
        <v>0.26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363</v>
      </c>
      <c r="AR78" s="179" t="n">
        <v>1</v>
      </c>
      <c r="AS78" s="180" t="n">
        <v>0.28</v>
      </c>
      <c r="AT78" s="180" t="n">
        <v>77</v>
      </c>
      <c r="AU78" s="179" t="n">
        <v>77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356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361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1425</v>
      </c>
      <c r="AR83" s="179" t="n">
        <v>1</v>
      </c>
      <c r="AS83" s="180" t="n">
        <v>0.08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321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955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278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502</v>
      </c>
      <c r="AR87" s="179" t="n">
        <v>1</v>
      </c>
      <c r="AS87" s="180" t="n">
        <v>0.2</v>
      </c>
      <c r="AT87" s="180" t="n">
        <v>77</v>
      </c>
      <c r="AU87" s="179" t="n">
        <v>77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226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292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167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300</v>
      </c>
      <c r="AR91" s="179" t="n">
        <v>1</v>
      </c>
      <c r="AS91" s="180" t="n">
        <v>0.34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232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313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122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299</v>
      </c>
      <c r="AR97" s="179" t="n">
        <v>1</v>
      </c>
      <c r="AS97" s="180" t="n">
        <v>0.34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323</v>
      </c>
      <c r="AR99" s="179" t="n">
        <v>1</v>
      </c>
      <c r="AS99" s="180" t="n">
        <v>0.31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327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287</v>
      </c>
      <c r="AR102" s="179" t="n">
        <v>1</v>
      </c>
      <c r="AS102" s="180" t="n">
        <v>0.35</v>
      </c>
      <c r="AT102" s="180" t="n">
        <v>77</v>
      </c>
      <c r="AU102" s="179" t="n">
        <v>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319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302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296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265</v>
      </c>
      <c r="AR107" s="179" t="n">
        <v>1</v>
      </c>
      <c r="AS107" s="180" t="n">
        <v>0.38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165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300</v>
      </c>
      <c r="AR109" s="179" t="n">
        <v>2</v>
      </c>
      <c r="AS109" s="180" t="n">
        <v>0.67</v>
      </c>
      <c r="AT109" s="180" t="n">
        <v>77</v>
      </c>
      <c r="AU109" s="179" t="n">
        <v>154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183</v>
      </c>
      <c r="AR110" s="179" t="n">
        <v>1</v>
      </c>
      <c r="AS110" s="180" t="n">
        <v>0.55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965</v>
      </c>
      <c r="AR111" s="179" t="n">
        <v>2</v>
      </c>
      <c r="AS111" s="180" t="n">
        <v>0.21</v>
      </c>
      <c r="AT111" s="180" t="n">
        <v>77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455</v>
      </c>
      <c r="AR112" s="179" t="n">
        <v>1</v>
      </c>
      <c r="AS112" s="180" t="n">
        <v>0.22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696</v>
      </c>
      <c r="AR113" s="179" t="n">
        <v>3</v>
      </c>
      <c r="AS113" s="180" t="n">
        <v>0.44</v>
      </c>
      <c r="AT113" s="180" t="n">
        <v>77</v>
      </c>
      <c r="AU113" s="179" t="n">
        <v>231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378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371</v>
      </c>
      <c r="AR115" s="179" t="n">
        <v>1</v>
      </c>
      <c r="AS115" s="180" t="n">
        <v>0.27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463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418</v>
      </c>
      <c r="AR117" s="179" t="n">
        <v>2</v>
      </c>
      <c r="AS117" s="180" t="n">
        <v>0.48</v>
      </c>
      <c r="AT117" s="180" t="n">
        <v>121</v>
      </c>
      <c r="AU117" s="179" t="n">
        <v>242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333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399</v>
      </c>
      <c r="AR119" s="179" t="n">
        <v>2</v>
      </c>
      <c r="AS119" s="180" t="n">
        <v>0.51</v>
      </c>
      <c r="AT119" s="180" t="n">
        <v>72</v>
      </c>
      <c r="AU119" s="179" t="n">
        <v>143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240</v>
      </c>
      <c r="AR120" s="179" t="n">
        <v>1</v>
      </c>
      <c r="AS120" s="180" t="n">
        <v>0.42</v>
      </c>
      <c r="AT120" s="180" t="n">
        <v>66</v>
      </c>
      <c r="AU120" s="179" t="n">
        <v>66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388</v>
      </c>
      <c r="AR121" s="179" t="n">
        <v>2</v>
      </c>
      <c r="AS121" s="180" t="n">
        <v>0.52</v>
      </c>
      <c r="AT121" s="180" t="n">
        <v>77</v>
      </c>
      <c r="AU121" s="179" t="n">
        <v>154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439</v>
      </c>
      <c r="AR123" s="179" t="n">
        <v>2</v>
      </c>
      <c r="AS123" s="180" t="n">
        <v>0.46</v>
      </c>
      <c r="AT123" s="180" t="n">
        <v>72</v>
      </c>
      <c r="AU123" s="179" t="n">
        <v>143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493</v>
      </c>
      <c r="AR125" s="179" t="n">
        <v>3</v>
      </c>
      <c r="AS125" s="180" t="n">
        <v>0.61</v>
      </c>
      <c r="AT125" s="180" t="n">
        <v>77</v>
      </c>
      <c r="AU125" s="179" t="n">
        <v>231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466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411</v>
      </c>
      <c r="AR127" s="179" t="n">
        <v>2</v>
      </c>
      <c r="AS127" s="180" t="n">
        <v>0.49</v>
      </c>
      <c r="AT127" s="180" t="n">
        <v>121</v>
      </c>
      <c r="AU127" s="179" t="n">
        <v>242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286</v>
      </c>
      <c r="AR128" s="179" t="n">
        <v>1</v>
      </c>
      <c r="AS128" s="180" t="n">
        <v>0.35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464</v>
      </c>
      <c r="AR129" s="179" t="n">
        <v>1</v>
      </c>
      <c r="AS129" s="180" t="n">
        <v>0.22</v>
      </c>
      <c r="AT129" s="180" t="n">
        <v>187</v>
      </c>
      <c r="AU129" s="179" t="n">
        <v>187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229</v>
      </c>
      <c r="AR130" s="179" t="n">
        <v>1</v>
      </c>
      <c r="AS130" s="180" t="n">
        <v>0.44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400</v>
      </c>
      <c r="AR131" s="179" t="n">
        <v>2</v>
      </c>
      <c r="AS131" s="180" t="n">
        <v>0.5</v>
      </c>
      <c r="AT131" s="180" t="n">
        <v>77</v>
      </c>
      <c r="AU131" s="179" t="n">
        <v>154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341</v>
      </c>
      <c r="AR133" s="179" t="n">
        <v>1</v>
      </c>
      <c r="AS133" s="180" t="n">
        <v>0.3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404</v>
      </c>
      <c r="AR135" s="179" t="n">
        <v>4</v>
      </c>
      <c r="AS135" s="180" t="n">
        <v>1</v>
      </c>
      <c r="AT135" s="180" t="n">
        <v>102</v>
      </c>
      <c r="AU135" s="179" t="n">
        <v>407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382</v>
      </c>
      <c r="AR137" s="179" t="n">
        <v>2</v>
      </c>
      <c r="AS137" s="180" t="n">
        <v>0.53</v>
      </c>
      <c r="AT137" s="180" t="n">
        <v>143</v>
      </c>
      <c r="AU137" s="179" t="n">
        <v>286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367</v>
      </c>
      <c r="AR139" s="179" t="n">
        <v>2</v>
      </c>
      <c r="AS139" s="180" t="n">
        <v>0.55</v>
      </c>
      <c r="AT139" s="180" t="n">
        <v>77</v>
      </c>
      <c r="AU139" s="179" t="n">
        <v>154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378</v>
      </c>
      <c r="AR141" s="179" t="n">
        <v>1</v>
      </c>
      <c r="AS141" s="180" t="n">
        <v>0.27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351</v>
      </c>
      <c r="AR143" s="179" t="n">
        <v>3</v>
      </c>
      <c r="AS143" s="180" t="n">
        <v>0.86</v>
      </c>
      <c r="AT143" s="180" t="n">
        <v>70</v>
      </c>
      <c r="AU143" s="179" t="n">
        <v>209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115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279</v>
      </c>
      <c r="AR145" s="179" t="n">
        <v>1</v>
      </c>
      <c r="AS145" s="180" t="n">
        <v>0.36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369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400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393</v>
      </c>
      <c r="AR151" s="179" t="n">
        <v>1</v>
      </c>
      <c r="AS151" s="180" t="n">
        <v>0.26</v>
      </c>
      <c r="AT151" s="180" t="n">
        <v>220</v>
      </c>
      <c r="AU151" s="179" t="n">
        <v>220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387</v>
      </c>
      <c r="AR153" s="179" t="n">
        <v>1</v>
      </c>
      <c r="AS153" s="180" t="n">
        <v>0.26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229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385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480</v>
      </c>
      <c r="AR159" s="179" t="n">
        <v>1</v>
      </c>
      <c r="AS159" s="180" t="n">
        <v>0.21</v>
      </c>
      <c r="AT159" s="180" t="n">
        <v>242</v>
      </c>
      <c r="AU159" s="179" t="n">
        <v>242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213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477</v>
      </c>
      <c r="AR161" s="179" t="n">
        <v>2</v>
      </c>
      <c r="AS161" s="180" t="n">
        <v>0.42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313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434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309</v>
      </c>
      <c r="AR167" s="179" t="n">
        <v>2</v>
      </c>
      <c r="AS167" s="180" t="n">
        <v>0.65</v>
      </c>
      <c r="AT167" s="180" t="n">
        <v>77</v>
      </c>
      <c r="AU167" s="179" t="n">
        <v>154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188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321</v>
      </c>
      <c r="AR169" s="179" t="n">
        <v>1</v>
      </c>
      <c r="AS169" s="180" t="n">
        <v>0.32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188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368</v>
      </c>
      <c r="AR171" s="179" t="n">
        <v>1</v>
      </c>
      <c r="AS171" s="180" t="n">
        <v>0.28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159</v>
      </c>
      <c r="AR172" s="179" t="n">
        <v>1</v>
      </c>
      <c r="AS172" s="180" t="n">
        <v>0.63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336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129</v>
      </c>
      <c r="AR174" s="179" t="n">
        <v>1</v>
      </c>
      <c r="AS174" s="180" t="n">
        <v>0.78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341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117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301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316</v>
      </c>
      <c r="AR179" s="179" t="n">
        <v>1</v>
      </c>
      <c r="AS179" s="180" t="n">
        <v>0.32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369</v>
      </c>
      <c r="AR181" s="179" t="n">
        <v>1</v>
      </c>
      <c r="AS181" s="180" t="n">
        <v>0.28</v>
      </c>
      <c r="AT181" s="180" t="n">
        <v>66</v>
      </c>
      <c r="AU181" s="179" t="n">
        <v>66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240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376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333</v>
      </c>
      <c r="AR185" s="179" t="n">
        <v>1</v>
      </c>
      <c r="AS185" s="180" t="n">
        <v>0.31</v>
      </c>
      <c r="AT185" s="180" t="n">
        <v>77</v>
      </c>
      <c r="AU185" s="179" t="n">
        <v>77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176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306</v>
      </c>
      <c r="AR187" s="179" t="n">
        <v>2</v>
      </c>
      <c r="AS187" s="180" t="n">
        <v>0.66</v>
      </c>
      <c r="AT187" s="180" t="n">
        <v>77</v>
      </c>
      <c r="AU187" s="179" t="n">
        <v>154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147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430</v>
      </c>
      <c r="AR189" s="179" t="n">
        <v>1</v>
      </c>
      <c r="AS189" s="180" t="n">
        <v>0.24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116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323</v>
      </c>
      <c r="AR191" s="179" t="n">
        <v>1</v>
      </c>
      <c r="AS191" s="180" t="n">
        <v>0.31</v>
      </c>
      <c r="AT191" s="180" t="n">
        <v>66</v>
      </c>
      <c r="AU191" s="179" t="n">
        <v>66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348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313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146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343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150</v>
      </c>
      <c r="AR198" s="179" t="n">
        <v>1</v>
      </c>
      <c r="AS198" s="180" t="n">
        <v>0.67</v>
      </c>
      <c r="AT198" s="180" t="n">
        <v>77</v>
      </c>
      <c r="AU198" s="179" t="n">
        <v>77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377</v>
      </c>
      <c r="AR199" s="179" t="n">
        <v>2</v>
      </c>
      <c r="AS199" s="180" t="n">
        <v>0.54</v>
      </c>
      <c r="AT199" s="180" t="n">
        <v>77</v>
      </c>
      <c r="AU199" s="179" t="n">
        <v>154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247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607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384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570</v>
      </c>
      <c r="AR203" s="179" t="n">
        <v>8</v>
      </c>
      <c r="AS203" s="180" t="n">
        <v>1.41</v>
      </c>
      <c r="AT203" s="180" t="n">
        <v>76</v>
      </c>
      <c r="AU203" s="179" t="n">
        <v>605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320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607</v>
      </c>
      <c r="AR205" s="179" t="n">
        <v>1</v>
      </c>
      <c r="AS205" s="180" t="n">
        <v>0.17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82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442</v>
      </c>
      <c r="AR207" s="179" t="n">
        <v>1</v>
      </c>
      <c r="AS207" s="180" t="n">
        <v>0.23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355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203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457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3.34</v>
      </c>
      <c r="F63" s="192" t="n">
        <v>2.6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2.6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</v>
      </c>
      <c r="F94" s="192" t="n">
        <v>2.3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1.64</v>
      </c>
      <c r="F96" s="192" t="n">
        <v>2.5</v>
      </c>
      <c r="G96" s="193" t="n">
        <v>77</v>
      </c>
      <c r="H96" s="193" t="n">
        <v>154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0.98</v>
      </c>
      <c r="F103" s="192" t="n">
        <v>2.1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0.74</v>
      </c>
      <c r="F107" s="192" t="n">
        <v>2.7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3.23</v>
      </c>
      <c r="F110" s="192" t="n">
        <v>2.5</v>
      </c>
      <c r="G110" s="193" t="n">
        <v>77</v>
      </c>
      <c r="H110" s="193" t="n">
        <v>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0.77</v>
      </c>
      <c r="F120" s="192" t="n">
        <v>2.3</v>
      </c>
      <c r="G120" s="193" t="n">
        <v>242</v>
      </c>
      <c r="H120" s="193" t="n">
        <v>242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0.79</v>
      </c>
      <c r="F121" s="192" t="n">
        <v>2.4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0.5</v>
      </c>
      <c r="F125" s="192" t="n">
        <v>2.5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1.79</v>
      </c>
      <c r="F139" s="192" t="n">
        <v>2.3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1.04</v>
      </c>
      <c r="F141" s="192" t="n">
        <v>3.1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1.29</v>
      </c>
      <c r="F142" s="192" t="n">
        <v>3.1</v>
      </c>
      <c r="G142" s="193" t="n">
        <v>77</v>
      </c>
      <c r="H142" s="193" t="n">
        <v>154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1.14</v>
      </c>
      <c r="F144" s="192" t="n">
        <v>2.8</v>
      </c>
      <c r="G144" s="193" t="n">
        <v>77</v>
      </c>
      <c r="H144" s="193" t="n">
        <v>154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0.72</v>
      </c>
      <c r="F145" s="192" t="n">
        <v>2.8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0.57</v>
      </c>
      <c r="F147" s="192" t="n">
        <v>2.7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0.58</v>
      </c>
      <c r="F150" s="192" t="n">
        <v>2.5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0.93</v>
      </c>
      <c r="F151" s="192" t="n">
        <v>2.8</v>
      </c>
      <c r="G151" s="193" t="n">
        <v>66</v>
      </c>
      <c r="H151" s="193" t="n">
        <v>66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0.87</v>
      </c>
      <c r="F154" s="192" t="n">
        <v>2.2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0.85</v>
      </c>
      <c r="F155" s="192" t="n">
        <v>2.7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2.8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0.68</v>
      </c>
      <c r="F173" s="192" t="n">
        <v>3.2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</v>
      </c>
      <c r="F177" s="192" t="n">
        <v>2.1</v>
      </c>
      <c r="G177" s="193" t="n">
        <v>66</v>
      </c>
      <c r="H177" s="193" t="n">
        <v>66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1.64</v>
      </c>
      <c r="F189" s="192" t="n">
        <v>2.1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0.8</v>
      </c>
      <c r="F197" s="192" t="n">
        <v>2.6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2.8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0.79</v>
      </c>
      <c r="F221" s="192" t="n">
        <v>2.1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2</v>
      </c>
      <c r="F222" s="192" t="n">
        <v>2</v>
      </c>
      <c r="G222" s="193" t="n">
        <v>72</v>
      </c>
      <c r="H222" s="193" t="n">
        <v>143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2.2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0.92</v>
      </c>
      <c r="F228" s="192" t="n">
        <v>2.4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378</v>
      </c>
      <c r="E29" s="207" t="n">
        <v>4</v>
      </c>
      <c r="F29" s="207" t="n">
        <v>77</v>
      </c>
      <c r="G29" s="207" t="n">
        <v>308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642</v>
      </c>
      <c r="E30" s="207" t="n">
        <v>3</v>
      </c>
      <c r="F30" s="207" t="n">
        <v>132</v>
      </c>
      <c r="G30" s="207" t="n">
        <v>396</v>
      </c>
      <c r="H30" s="208" t="n">
        <v>2.4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15</v>
      </c>
      <c r="E31" s="207" t="n">
        <v>2</v>
      </c>
      <c r="F31" s="207" t="n">
        <v>77</v>
      </c>
      <c r="G31" s="207" t="n">
        <v>154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덕계동금강아파트시세</t>
        </is>
      </c>
      <c r="C32" s="206" t="inlineStr">
        <is>
          <t>모바일</t>
        </is>
      </c>
      <c r="D32" s="207" t="n">
        <v>2</v>
      </c>
      <c r="E32" s="207" t="n">
        <v>1</v>
      </c>
      <c r="F32" s="207" t="n">
        <v>77</v>
      </c>
      <c r="G32" s="207" t="n">
        <v>77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양주시덕계동범양마더빌</t>
        </is>
      </c>
      <c r="C33" s="206" t="inlineStr">
        <is>
          <t>모바일</t>
        </is>
      </c>
      <c r="D33" s="207" t="n">
        <v>22</v>
      </c>
      <c r="E33" s="207" t="n">
        <v>1</v>
      </c>
      <c r="F33" s="207" t="n">
        <v>77</v>
      </c>
      <c r="G33" s="207" t="n">
        <v>77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덕계동금광2차아파트매매</t>
        </is>
      </c>
      <c r="C34" s="206" t="inlineStr">
        <is>
          <t>모바일</t>
        </is>
      </c>
      <c r="D34" s="207" t="n">
        <v>1</v>
      </c>
      <c r="E34" s="207" t="n">
        <v>1</v>
      </c>
      <c r="F34" s="207" t="n">
        <v>77</v>
      </c>
      <c r="G34" s="207" t="n">
        <v>77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덕계동현진에버빌1차</t>
        </is>
      </c>
      <c r="C35" s="206" t="inlineStr">
        <is>
          <t>모바일</t>
        </is>
      </c>
      <c r="D35" s="207" t="n">
        <v>12</v>
      </c>
      <c r="E35" s="207" t="n">
        <v>1</v>
      </c>
      <c r="F35" s="207" t="n">
        <v>66</v>
      </c>
      <c r="G35" s="207" t="n">
        <v>66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덕계금광2차매매</t>
        </is>
      </c>
      <c r="C36" s="206" t="inlineStr">
        <is>
          <t>PC</t>
        </is>
      </c>
      <c r="D36" s="207" t="n">
        <v>2</v>
      </c>
      <c r="E36" s="207" t="n">
        <v>1</v>
      </c>
      <c r="F36" s="207" t="n">
        <v>77</v>
      </c>
      <c r="G36" s="207" t="n">
        <v>77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양주시덕계동푸르지오아파트시세</t>
        </is>
      </c>
      <c r="C37" s="206" t="inlineStr">
        <is>
          <t>모바일</t>
        </is>
      </c>
      <c r="D37" s="207" t="n">
        <v>10</v>
      </c>
      <c r="E37" s="207" t="n">
        <v>1</v>
      </c>
      <c r="F37" s="207" t="n">
        <v>77</v>
      </c>
      <c r="G37" s="207" t="n">
        <v>77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덕계금광2차시세</t>
        </is>
      </c>
      <c r="C38" s="206" t="inlineStr">
        <is>
          <t>모바일</t>
        </is>
      </c>
      <c r="D38" s="207" t="n">
        <v>1</v>
      </c>
      <c r="E38" s="207" t="n">
        <v>1</v>
      </c>
      <c r="F38" s="207" t="n">
        <v>77</v>
      </c>
      <c r="G38" s="207" t="n">
        <v>77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덕계한주아파트</t>
        </is>
      </c>
      <c r="C39" s="206" t="inlineStr">
        <is>
          <t>모바일</t>
        </is>
      </c>
      <c r="D39" s="207" t="n">
        <v>236</v>
      </c>
      <c r="E39" s="207" t="n">
        <v>1</v>
      </c>
      <c r="F39" s="207" t="n">
        <v>66</v>
      </c>
      <c r="G39" s="207" t="n">
        <v>66</v>
      </c>
      <c r="H39" s="208" t="n">
        <v>2.4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덕계푸르지오</t>
        </is>
      </c>
      <c r="C40" s="206" t="inlineStr">
        <is>
          <t>모바일</t>
        </is>
      </c>
      <c r="D40" s="207" t="n">
        <v>128</v>
      </c>
      <c r="E40" s="207" t="n">
        <v>1</v>
      </c>
      <c r="F40" s="207" t="n">
        <v>66</v>
      </c>
      <c r="G40" s="207" t="n">
        <v>66</v>
      </c>
      <c r="H40" s="208" t="n">
        <v>2.9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덕계동빌라</t>
        </is>
      </c>
      <c r="C41" s="206" t="inlineStr">
        <is>
          <t>모바일</t>
        </is>
      </c>
      <c r="D41" s="207" t="n">
        <v>3</v>
      </c>
      <c r="E41" s="207" t="n">
        <v>1</v>
      </c>
      <c r="F41" s="207" t="n">
        <v>77</v>
      </c>
      <c r="G41" s="207" t="n">
        <v>77</v>
      </c>
      <c r="H41" s="208" t="n">
        <v>3.3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회천</t>
        </is>
      </c>
      <c r="C42" s="206" t="inlineStr">
        <is>
          <t>모바일</t>
        </is>
      </c>
      <c r="D42" s="207" t="n">
        <v>35</v>
      </c>
      <c r="E42" s="207" t="n">
        <v>1</v>
      </c>
      <c r="F42" s="207" t="n">
        <v>77</v>
      </c>
      <c r="G42" s="207" t="n">
        <v>77</v>
      </c>
      <c r="H42" s="208" t="n">
        <v>2.5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덕계동금광2차</t>
        </is>
      </c>
      <c r="C43" s="206" t="inlineStr">
        <is>
          <t>모바일</t>
        </is>
      </c>
      <c r="D43" s="207" t="n">
        <v>24</v>
      </c>
      <c r="E43" s="207" t="n">
        <v>1</v>
      </c>
      <c r="F43" s="207" t="n">
        <v>77</v>
      </c>
      <c r="G43" s="207" t="n">
        <v>77</v>
      </c>
      <c r="H43" s="208" t="n">
        <v>1.4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양주시덕계동금광2차</t>
        </is>
      </c>
      <c r="C44" s="206" t="inlineStr">
        <is>
          <t>PC</t>
        </is>
      </c>
      <c r="D44" s="207" t="n">
        <v>1</v>
      </c>
      <c r="E44" s="207" t="n">
        <v>1</v>
      </c>
      <c r="F44" s="207" t="n">
        <v>77</v>
      </c>
      <c r="G44" s="207" t="n">
        <v>77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양주시덕계동디에트로시세</t>
        </is>
      </c>
      <c r="C45" s="206" t="inlineStr">
        <is>
          <t>모바일</t>
        </is>
      </c>
      <c r="D45" s="207" t="n">
        <v>1</v>
      </c>
      <c r="E45" s="207" t="n">
        <v>1</v>
      </c>
      <c r="F45" s="207" t="n">
        <v>77</v>
      </c>
      <c r="G45" s="207" t="n">
        <v>77</v>
      </c>
      <c r="H45" s="208" t="n">
        <v>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회천대방아파트</t>
        </is>
      </c>
      <c r="C46" s="206" t="inlineStr">
        <is>
          <t>PC</t>
        </is>
      </c>
      <c r="D46" s="207" t="n">
        <v>1</v>
      </c>
      <c r="E46" s="207" t="n">
        <v>1</v>
      </c>
      <c r="F46" s="207" t="n">
        <v>77</v>
      </c>
      <c r="G46" s="207" t="n">
        <v>77</v>
      </c>
      <c r="H46" s="208" t="n">
        <v>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A17</t>
        </is>
      </c>
      <c r="C47" s="206" t="inlineStr">
        <is>
          <t>모바일</t>
        </is>
      </c>
      <c r="D47" s="207" t="n">
        <v>677</v>
      </c>
      <c r="E47" s="207" t="n">
        <v>1</v>
      </c>
      <c r="F47" s="207" t="n">
        <v>77</v>
      </c>
      <c r="G47" s="207" t="n">
        <v>77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덕계동A17신혼희망타운아파트전세</t>
        </is>
      </c>
      <c r="C48" s="206" t="inlineStr">
        <is>
          <t>모바일</t>
        </is>
      </c>
      <c r="D48" s="207" t="n">
        <v>12</v>
      </c>
      <c r="E48" s="207" t="n">
        <v>1</v>
      </c>
      <c r="F48" s="207" t="n">
        <v>77</v>
      </c>
      <c r="G48" s="207" t="n">
        <v>77</v>
      </c>
      <c r="H48" s="208" t="n">
        <v>2.3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덕계역한양수자인아파트</t>
        </is>
      </c>
      <c r="C49" s="206" t="inlineStr">
        <is>
          <t>모바일</t>
        </is>
      </c>
      <c r="D49" s="207" t="n">
        <v>18</v>
      </c>
      <c r="E49" s="207" t="n">
        <v>1</v>
      </c>
      <c r="F49" s="207" t="n">
        <v>77</v>
      </c>
      <c r="G49" s="207" t="n">
        <v>77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덕계한양수자인</t>
        </is>
      </c>
      <c r="C50" s="206" t="inlineStr">
        <is>
          <t>모바일</t>
        </is>
      </c>
      <c r="D50" s="207" t="n">
        <v>148</v>
      </c>
      <c r="E50" s="207" t="n">
        <v>1</v>
      </c>
      <c r="F50" s="207" t="n">
        <v>77</v>
      </c>
      <c r="G50" s="207" t="n">
        <v>77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대광</t>
        </is>
      </c>
      <c r="C51" s="206" t="inlineStr">
        <is>
          <t>모바일</t>
        </is>
      </c>
      <c r="D51" s="207" t="n">
        <v>46</v>
      </c>
      <c r="E51" s="207" t="n">
        <v>1</v>
      </c>
      <c r="F51" s="207" t="n">
        <v>77</v>
      </c>
      <c r="G51" s="207" t="n">
        <v>77</v>
      </c>
      <c r="H51" s="208" t="n">
        <v>3.6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양주베네스트하우스</t>
        </is>
      </c>
      <c r="C52" s="206" t="inlineStr">
        <is>
          <t>모바일</t>
        </is>
      </c>
      <c r="D52" s="207" t="n">
        <v>47</v>
      </c>
      <c r="E52" s="207" t="n">
        <v>1</v>
      </c>
      <c r="F52" s="207" t="n">
        <v>77</v>
      </c>
      <c r="G52" s="207" t="n">
        <v>77</v>
      </c>
      <c r="H52" s="208" t="n">
        <v>1.9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경기도양주시아파트매매</t>
        </is>
      </c>
      <c r="C53" s="206" t="inlineStr">
        <is>
          <t>PC</t>
        </is>
      </c>
      <c r="D53" s="207" t="n">
        <v>9</v>
      </c>
      <c r="E53" s="207" t="n">
        <v>0</v>
      </c>
      <c r="F53" s="207" t="n">
        <v>0</v>
      </c>
      <c r="G53" s="207" t="n">
        <v>0</v>
      </c>
      <c r="H53" s="208" t="n">
        <v>5.8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경기도양주시아파트매매</t>
        </is>
      </c>
      <c r="C54" s="206" t="inlineStr">
        <is>
          <t>모바일</t>
        </is>
      </c>
      <c r="D54" s="207" t="n">
        <v>41</v>
      </c>
      <c r="E54" s="207" t="n">
        <v>0</v>
      </c>
      <c r="F54" s="207" t="n">
        <v>0</v>
      </c>
      <c r="G54" s="207" t="n">
        <v>0</v>
      </c>
      <c r="H54" s="208" t="n">
        <v>8.9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경기도양주시아파트시세</t>
        </is>
      </c>
      <c r="C55" s="206" t="inlineStr">
        <is>
          <t>모바일</t>
        </is>
      </c>
      <c r="D55" s="207" t="n">
        <v>3</v>
      </c>
      <c r="E55" s="207" t="n">
        <v>0</v>
      </c>
      <c r="F55" s="207" t="n">
        <v>0</v>
      </c>
      <c r="G55" s="207" t="n">
        <v>0</v>
      </c>
      <c r="H55" s="208" t="n">
        <v>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덕계동파밀리에아파트</t>
        </is>
      </c>
      <c r="C56" s="206" t="inlineStr">
        <is>
          <t>PC</t>
        </is>
      </c>
      <c r="D56" s="207" t="n">
        <v>4</v>
      </c>
      <c r="E56" s="207" t="n">
        <v>0</v>
      </c>
      <c r="F56" s="207" t="n">
        <v>0</v>
      </c>
      <c r="G56" s="207" t="n">
        <v>0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양주부동산시세</t>
        </is>
      </c>
      <c r="C57" s="206" t="inlineStr">
        <is>
          <t>PC</t>
        </is>
      </c>
      <c r="D57" s="207" t="n">
        <v>2</v>
      </c>
      <c r="E57" s="207" t="n">
        <v>0</v>
      </c>
      <c r="F57" s="207" t="n">
        <v>0</v>
      </c>
      <c r="G57" s="207" t="n">
        <v>0</v>
      </c>
      <c r="H57" s="208" t="n">
        <v>7.5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경기도양주시아파트전세</t>
        </is>
      </c>
      <c r="C59" s="206" t="inlineStr">
        <is>
          <t>모바일</t>
        </is>
      </c>
      <c r="D59" s="207" t="n">
        <v>5</v>
      </c>
      <c r="E59" s="207" t="n">
        <v>0</v>
      </c>
      <c r="F59" s="207" t="n">
        <v>0</v>
      </c>
      <c r="G59" s="207" t="n">
        <v>0</v>
      </c>
      <c r="H59" s="208" t="n">
        <v>3.8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경기도양주시원룸</t>
        </is>
      </c>
      <c r="C60" s="206" t="inlineStr">
        <is>
          <t>PC</t>
        </is>
      </c>
      <c r="D60" s="207" t="n">
        <v>2</v>
      </c>
      <c r="E60" s="207" t="n">
        <v>0</v>
      </c>
      <c r="F60" s="207" t="n">
        <v>0</v>
      </c>
      <c r="G60" s="207" t="n">
        <v>0</v>
      </c>
      <c r="H60" s="208" t="n">
        <v>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경기도양주시원룸</t>
        </is>
      </c>
      <c r="C61" s="206" t="inlineStr">
        <is>
          <t>모바일</t>
        </is>
      </c>
      <c r="D61" s="207" t="n">
        <v>3</v>
      </c>
      <c r="E61" s="207" t="n">
        <v>0</v>
      </c>
      <c r="F61" s="207" t="n">
        <v>0</v>
      </c>
      <c r="G61" s="207" t="n">
        <v>0</v>
      </c>
      <c r="H61" s="208" t="n">
        <v>2.3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경기도양주시회천지구</t>
        </is>
      </c>
      <c r="C62" s="206" t="inlineStr">
        <is>
          <t>모바일</t>
        </is>
      </c>
      <c r="D62" s="207" t="n">
        <v>2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경기도양주신도시</t>
        </is>
      </c>
      <c r="C63" s="206" t="inlineStr">
        <is>
          <t>PC</t>
        </is>
      </c>
      <c r="D63" s="207" t="n">
        <v>3</v>
      </c>
      <c r="E63" s="207" t="n">
        <v>0</v>
      </c>
      <c r="F63" s="207" t="n">
        <v>0</v>
      </c>
      <c r="G63" s="207" t="n">
        <v>0</v>
      </c>
      <c r="H63" s="208" t="n">
        <v>1.7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경기도양주신도시</t>
        </is>
      </c>
      <c r="C64" s="206" t="inlineStr">
        <is>
          <t>모바일</t>
        </is>
      </c>
      <c r="D64" s="207" t="n">
        <v>14</v>
      </c>
      <c r="E64" s="207" t="n">
        <v>0</v>
      </c>
      <c r="F64" s="207" t="n">
        <v>0</v>
      </c>
      <c r="G64" s="207" t="n">
        <v>0</v>
      </c>
      <c r="H64" s="208" t="n">
        <v>2.9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경기도양주아파트매매</t>
        </is>
      </c>
      <c r="C65" s="206" t="inlineStr">
        <is>
          <t>PC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7.5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경기도양주아파트시세</t>
        </is>
      </c>
      <c r="C66" s="206" t="inlineStr">
        <is>
          <t>PC</t>
        </is>
      </c>
      <c r="D66" s="207" t="n">
        <v>3</v>
      </c>
      <c r="E66" s="207" t="n">
        <v>0</v>
      </c>
      <c r="F66" s="207" t="n">
        <v>0</v>
      </c>
      <c r="G66" s="207" t="n">
        <v>0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경기도양주아파트시세</t>
        </is>
      </c>
      <c r="C67" s="206" t="inlineStr">
        <is>
          <t>모바일</t>
        </is>
      </c>
      <c r="D67" s="207" t="n">
        <v>10</v>
      </c>
      <c r="E67" s="207" t="n">
        <v>0</v>
      </c>
      <c r="F67" s="207" t="n">
        <v>0</v>
      </c>
      <c r="G67" s="207" t="n">
        <v>0</v>
      </c>
      <c r="H67" s="208" t="n">
        <v>3.1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경기도양주아파트전세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10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경기도양주원룸</t>
        </is>
      </c>
      <c r="C69" s="206" t="inlineStr">
        <is>
          <t>모바일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경기도양주회천지구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양주부동산</t>
        </is>
      </c>
      <c r="C71" s="206" t="inlineStr">
        <is>
          <t>PC</t>
        </is>
      </c>
      <c r="D71" s="207" t="n">
        <v>3</v>
      </c>
      <c r="E71" s="207" t="n">
        <v>0</v>
      </c>
      <c r="F71" s="207" t="n">
        <v>0</v>
      </c>
      <c r="G71" s="207" t="n">
        <v>0</v>
      </c>
      <c r="H71" s="208" t="n">
        <v>28.3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양주부동산</t>
        </is>
      </c>
      <c r="C72" s="206" t="inlineStr">
        <is>
          <t>모바일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30.3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양주회천A18</t>
        </is>
      </c>
      <c r="C73" s="206" t="inlineStr">
        <is>
          <t>PC</t>
        </is>
      </c>
      <c r="D73" s="207" t="n">
        <v>3</v>
      </c>
      <c r="E73" s="207" t="n">
        <v>0</v>
      </c>
      <c r="F73" s="207" t="n">
        <v>0</v>
      </c>
      <c r="G73" s="207" t="n">
        <v>0</v>
      </c>
      <c r="H73" s="208" t="n">
        <v>2.7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양주부동산시세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양주시부동산</t>
        </is>
      </c>
      <c r="C75" s="206" t="inlineStr">
        <is>
          <t>PC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32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양주시부동산</t>
        </is>
      </c>
      <c r="C76" s="206" t="inlineStr">
        <is>
          <t>모바일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43.7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양주시부동산매매</t>
        </is>
      </c>
      <c r="C77" s="206" t="inlineStr">
        <is>
          <t>PC</t>
        </is>
      </c>
      <c r="D77" s="207" t="n">
        <v>12</v>
      </c>
      <c r="E77" s="207" t="n">
        <v>0</v>
      </c>
      <c r="F77" s="207" t="n">
        <v>0</v>
      </c>
      <c r="G77" s="207" t="n">
        <v>0</v>
      </c>
      <c r="H77" s="208" t="n">
        <v>1.9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양주시부동산매매</t>
        </is>
      </c>
      <c r="C78" s="206" t="inlineStr">
        <is>
          <t>모바일</t>
        </is>
      </c>
      <c r="D78" s="207" t="n">
        <v>15</v>
      </c>
      <c r="E78" s="207" t="n">
        <v>0</v>
      </c>
      <c r="F78" s="207" t="n">
        <v>0</v>
      </c>
      <c r="G78" s="207" t="n">
        <v>0</v>
      </c>
      <c r="H78" s="208" t="n">
        <v>1.7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양주시부동산시세</t>
        </is>
      </c>
      <c r="C79" s="206" t="inlineStr">
        <is>
          <t>PC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양주시부동산월세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양주시신도시</t>
        </is>
      </c>
      <c r="C81" s="206" t="inlineStr">
        <is>
          <t>PC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양주시신도시</t>
        </is>
      </c>
      <c r="C82" s="206" t="inlineStr">
        <is>
          <t>모바일</t>
        </is>
      </c>
      <c r="D82" s="207" t="n">
        <v>9</v>
      </c>
      <c r="E82" s="207" t="n">
        <v>0</v>
      </c>
      <c r="F82" s="207" t="n">
        <v>0</v>
      </c>
      <c r="G82" s="207" t="n">
        <v>0</v>
      </c>
      <c r="H82" s="208" t="n">
        <v>2.4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양주시아파트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23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양주시아파트시세</t>
        </is>
      </c>
      <c r="C84" s="206" t="inlineStr">
        <is>
          <t>PC</t>
        </is>
      </c>
      <c r="D84" s="207" t="n">
        <v>7</v>
      </c>
      <c r="E84" s="207" t="n">
        <v>0</v>
      </c>
      <c r="F84" s="207" t="n">
        <v>0</v>
      </c>
      <c r="G84" s="207" t="n">
        <v>0</v>
      </c>
      <c r="H84" s="208" t="n">
        <v>9.699999999999999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양주시아파트월세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양주시아파트전세</t>
        </is>
      </c>
      <c r="C86" s="206" t="inlineStr">
        <is>
          <t>PC</t>
        </is>
      </c>
      <c r="D86" s="207" t="n">
        <v>15</v>
      </c>
      <c r="E86" s="207" t="n">
        <v>0</v>
      </c>
      <c r="F86" s="207" t="n">
        <v>0</v>
      </c>
      <c r="G86" s="207" t="n">
        <v>0</v>
      </c>
      <c r="H86" s="208" t="n">
        <v>4.1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양주시원룸</t>
        </is>
      </c>
      <c r="C87" s="206" t="inlineStr">
        <is>
          <t>PC</t>
        </is>
      </c>
      <c r="D87" s="207" t="n">
        <v>18</v>
      </c>
      <c r="E87" s="207" t="n">
        <v>0</v>
      </c>
      <c r="F87" s="207" t="n">
        <v>0</v>
      </c>
      <c r="G87" s="207" t="n">
        <v>0</v>
      </c>
      <c r="H87" s="208" t="n">
        <v>6.9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양주시원룸</t>
        </is>
      </c>
      <c r="C88" s="206" t="inlineStr">
        <is>
          <t>모바일</t>
        </is>
      </c>
      <c r="D88" s="207" t="n">
        <v>3</v>
      </c>
      <c r="E88" s="207" t="n">
        <v>0</v>
      </c>
      <c r="F88" s="207" t="n">
        <v>0</v>
      </c>
      <c r="G88" s="207" t="n">
        <v>0</v>
      </c>
      <c r="H88" s="208" t="n">
        <v>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양주시회천지구</t>
        </is>
      </c>
      <c r="C89" s="206" t="inlineStr">
        <is>
          <t>PC</t>
        </is>
      </c>
      <c r="D89" s="207" t="n">
        <v>3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양주시회천지구</t>
        </is>
      </c>
      <c r="C90" s="206" t="inlineStr">
        <is>
          <t>모바일</t>
        </is>
      </c>
      <c r="D90" s="207" t="n">
        <v>10</v>
      </c>
      <c r="E90" s="207" t="n">
        <v>0</v>
      </c>
      <c r="F90" s="207" t="n">
        <v>0</v>
      </c>
      <c r="G90" s="207" t="n">
        <v>0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양주시회천지구아파트</t>
        </is>
      </c>
      <c r="C91" s="206" t="inlineStr">
        <is>
          <t>모바일</t>
        </is>
      </c>
      <c r="D91" s="207" t="n">
        <v>4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양주신도시아파트시세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양주신도시아파트시세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양주아파트매매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37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양주아파트월세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11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양주아파트월세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양주아파트전세</t>
        </is>
      </c>
      <c r="C97" s="206" t="inlineStr">
        <is>
          <t>PC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20.7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양주회천상가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양주회천신도시부동산</t>
        </is>
      </c>
      <c r="C99" s="206" t="inlineStr">
        <is>
          <t>PC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양주회천신도시부동산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양주회천아파트</t>
        </is>
      </c>
      <c r="C101" s="206" t="inlineStr">
        <is>
          <t>모바일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3.3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양주회천아파트매매</t>
        </is>
      </c>
      <c r="C102" s="206" t="inlineStr">
        <is>
          <t>PC</t>
        </is>
      </c>
      <c r="D102" s="207" t="n">
        <v>6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양주회천아파트매매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양주회천아파트시세</t>
        </is>
      </c>
      <c r="C104" s="206" t="inlineStr">
        <is>
          <t>모바일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양주회천아파트월세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양주회천원룸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양주회천지구</t>
        </is>
      </c>
      <c r="C107" s="206" t="inlineStr">
        <is>
          <t>PC</t>
        </is>
      </c>
      <c r="D107" s="207" t="n">
        <v>22</v>
      </c>
      <c r="E107" s="207" t="n">
        <v>0</v>
      </c>
      <c r="F107" s="207" t="n">
        <v>0</v>
      </c>
      <c r="G107" s="207" t="n">
        <v>0</v>
      </c>
      <c r="H107" s="208" t="n">
        <v>7.8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양주회천지구아파트</t>
        </is>
      </c>
      <c r="C108" s="206" t="inlineStr">
        <is>
          <t>모바일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2.5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양주회천지구아파트전세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양주회천지구월세</t>
        </is>
      </c>
      <c r="C110" s="206" t="inlineStr">
        <is>
          <t>PC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양주회천지구월세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양주회천투룸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회천신도시상가</t>
        </is>
      </c>
      <c r="C113" s="206" t="inlineStr">
        <is>
          <t>PC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6.5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회천신도시상가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회천신도시원룸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-</t>
        </is>
      </c>
      <c r="C116" s="206" t="inlineStr">
        <is>
          <t>PC</t>
        </is>
      </c>
      <c r="D116" s="207" t="n">
        <v>18</v>
      </c>
      <c r="E116" s="207" t="n">
        <v>0</v>
      </c>
      <c r="F116" s="207" t="n">
        <v>0</v>
      </c>
      <c r="G116" s="207" t="n">
        <v>0</v>
      </c>
      <c r="H116" s="208" t="n">
        <v>2.9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모바일</t>
        </is>
      </c>
      <c r="D117" s="207" t="n">
        <v>40</v>
      </c>
      <c r="E117" s="207" t="n">
        <v>0</v>
      </c>
      <c r="F117" s="207" t="n">
        <v>0</v>
      </c>
      <c r="G117" s="207" t="n">
        <v>0</v>
      </c>
      <c r="H117" s="208" t="n">
        <v>2.4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경기도양주시덕계동</t>
        </is>
      </c>
      <c r="C118" s="206" t="inlineStr">
        <is>
          <t>PC</t>
        </is>
      </c>
      <c r="D118" s="207" t="n">
        <v>14</v>
      </c>
      <c r="E118" s="207" t="n">
        <v>0</v>
      </c>
      <c r="F118" s="207" t="n">
        <v>0</v>
      </c>
      <c r="G118" s="207" t="n">
        <v>0</v>
      </c>
      <c r="H118" s="208" t="n">
        <v>1.7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경기도양주시덕계동</t>
        </is>
      </c>
      <c r="C119" s="206" t="inlineStr">
        <is>
          <t>모바일</t>
        </is>
      </c>
      <c r="D119" s="207" t="n">
        <v>12</v>
      </c>
      <c r="E119" s="207" t="n">
        <v>0</v>
      </c>
      <c r="F119" s="207" t="n">
        <v>0</v>
      </c>
      <c r="G119" s="207" t="n">
        <v>0</v>
      </c>
      <c r="H119" s="208" t="n">
        <v>2.1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경기도양주시덕계동원룸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경기도양주시덕계동전세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덕계공인중개사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10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덕계동공인중개사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덕계동매매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덕계동매매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덕계동부동산</t>
        </is>
      </c>
      <c r="C126" s="206" t="inlineStr">
        <is>
          <t>PC</t>
        </is>
      </c>
      <c r="D126" s="207" t="n">
        <v>8</v>
      </c>
      <c r="E126" s="207" t="n">
        <v>0</v>
      </c>
      <c r="F126" s="207" t="n">
        <v>0</v>
      </c>
      <c r="G126" s="207" t="n">
        <v>0</v>
      </c>
      <c r="H126" s="208" t="n">
        <v>16.3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덕계동부동산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15.7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덕계동빌라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17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덕계동상가</t>
        </is>
      </c>
      <c r="C129" s="206" t="inlineStr">
        <is>
          <t>PC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9.5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덕계동상가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덕계동상가매매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덕계동상가임대</t>
        </is>
      </c>
      <c r="C132" s="206" t="inlineStr">
        <is>
          <t>PC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6.2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덕계동아파트매매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덕계동아파트임대</t>
        </is>
      </c>
      <c r="C134" s="206" t="inlineStr">
        <is>
          <t>모바일</t>
        </is>
      </c>
      <c r="D134" s="207" t="n">
        <v>7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덕계동원룸</t>
        </is>
      </c>
      <c r="C135" s="206" t="inlineStr">
        <is>
          <t>PC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7.2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덕계동원룸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덕계동월세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덕계동전세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덕계동전세</t>
        </is>
      </c>
      <c r="C139" s="206" t="inlineStr">
        <is>
          <t>모바일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덕계동투룸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덕계부동산</t>
        </is>
      </c>
      <c r="C141" s="206" t="inlineStr">
        <is>
          <t>PC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8.9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덕계부동산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덕계빌라</t>
        </is>
      </c>
      <c r="C143" s="206" t="inlineStr">
        <is>
          <t>모바일</t>
        </is>
      </c>
      <c r="D143" s="207" t="n">
        <v>3</v>
      </c>
      <c r="E143" s="207" t="n">
        <v>0</v>
      </c>
      <c r="F143" s="207" t="n">
        <v>0</v>
      </c>
      <c r="G143" s="207" t="n">
        <v>0</v>
      </c>
      <c r="H143" s="208" t="n">
        <v>4.3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덕계상가</t>
        </is>
      </c>
      <c r="C144" s="206" t="inlineStr">
        <is>
          <t>PC</t>
        </is>
      </c>
      <c r="D144" s="207" t="n">
        <v>5</v>
      </c>
      <c r="E144" s="207" t="n">
        <v>0</v>
      </c>
      <c r="F144" s="207" t="n">
        <v>0</v>
      </c>
      <c r="G144" s="207" t="n">
        <v>0</v>
      </c>
      <c r="H144" s="208" t="n">
        <v>2.6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덕계상가</t>
        </is>
      </c>
      <c r="C145" s="206" t="inlineStr">
        <is>
          <t>모바일</t>
        </is>
      </c>
      <c r="D145" s="207" t="n">
        <v>17</v>
      </c>
      <c r="E145" s="207" t="n">
        <v>0</v>
      </c>
      <c r="F145" s="207" t="n">
        <v>0</v>
      </c>
      <c r="G145" s="207" t="n">
        <v>0</v>
      </c>
      <c r="H145" s="208" t="n">
        <v>2.4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덕계아파트매매</t>
        </is>
      </c>
      <c r="C146" s="206" t="inlineStr">
        <is>
          <t>PC</t>
        </is>
      </c>
      <c r="D146" s="207" t="n">
        <v>231</v>
      </c>
      <c r="E146" s="207" t="n">
        <v>0</v>
      </c>
      <c r="F146" s="207" t="n">
        <v>0</v>
      </c>
      <c r="G146" s="207" t="n">
        <v>0</v>
      </c>
      <c r="H146" s="208" t="n">
        <v>1.7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덕계아파트매매</t>
        </is>
      </c>
      <c r="C147" s="206" t="inlineStr">
        <is>
          <t>모바일</t>
        </is>
      </c>
      <c r="D147" s="207" t="n">
        <v>15</v>
      </c>
      <c r="E147" s="207" t="n">
        <v>0</v>
      </c>
      <c r="F147" s="207" t="n">
        <v>0</v>
      </c>
      <c r="G147" s="207" t="n">
        <v>0</v>
      </c>
      <c r="H147" s="208" t="n">
        <v>1.8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덕계아파트월세</t>
        </is>
      </c>
      <c r="C148" s="206" t="inlineStr">
        <is>
          <t>PC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덕계아파트임대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덕계아파트전세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덕계아파트전세</t>
        </is>
      </c>
      <c r="C151" s="206" t="inlineStr">
        <is>
          <t>모바일</t>
        </is>
      </c>
      <c r="D151" s="207" t="n">
        <v>6</v>
      </c>
      <c r="E151" s="207" t="n">
        <v>0</v>
      </c>
      <c r="F151" s="207" t="n">
        <v>0</v>
      </c>
      <c r="G151" s="207" t="n">
        <v>0</v>
      </c>
      <c r="H151" s="208" t="n">
        <v>1.2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덕계원룸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9.699999999999999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덕계원룸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6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덕계월세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덕계월세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덕계전세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덕계전세</t>
        </is>
      </c>
      <c r="C157" s="206" t="inlineStr">
        <is>
          <t>모바일</t>
        </is>
      </c>
      <c r="D157" s="207" t="n">
        <v>17</v>
      </c>
      <c r="E157" s="207" t="n">
        <v>0</v>
      </c>
      <c r="F157" s="207" t="n">
        <v>0</v>
      </c>
      <c r="G157" s="207" t="n">
        <v>0</v>
      </c>
      <c r="H157" s="208" t="n">
        <v>1.1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양주시덕계동</t>
        </is>
      </c>
      <c r="C158" s="206" t="inlineStr">
        <is>
          <t>PC</t>
        </is>
      </c>
      <c r="D158" s="207" t="n">
        <v>55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양주시덕계동</t>
        </is>
      </c>
      <c r="C159" s="206" t="inlineStr">
        <is>
          <t>모바일</t>
        </is>
      </c>
      <c r="D159" s="207" t="n">
        <v>247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양주시덕계동부동산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양주시덕계동부동산</t>
        </is>
      </c>
      <c r="C161" s="206" t="inlineStr">
        <is>
          <t>모바일</t>
        </is>
      </c>
      <c r="D161" s="207" t="n">
        <v>10</v>
      </c>
      <c r="E161" s="207" t="n">
        <v>0</v>
      </c>
      <c r="F161" s="207" t="n">
        <v>0</v>
      </c>
      <c r="G161" s="207" t="n">
        <v>0</v>
      </c>
      <c r="H161" s="208" t="n">
        <v>3.8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양주시덕계동아파트월세</t>
        </is>
      </c>
      <c r="C162" s="206" t="inlineStr">
        <is>
          <t>모바일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3.3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양주시덕계동아파트전세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양주시덕계동월세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양주시덕계동전세</t>
        </is>
      </c>
      <c r="C165" s="206" t="inlineStr">
        <is>
          <t>모바일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양주시덕계분양권임대</t>
        </is>
      </c>
      <c r="C166" s="206" t="inlineStr">
        <is>
          <t>모바일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3.4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양주시덕계상가임대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-</t>
        </is>
      </c>
      <c r="C168" s="206" t="inlineStr">
        <is>
          <t>PC</t>
        </is>
      </c>
      <c r="D168" s="207" t="n">
        <v>10</v>
      </c>
      <c r="E168" s="207" t="n">
        <v>0</v>
      </c>
      <c r="F168" s="207" t="n">
        <v>0</v>
      </c>
      <c r="G168" s="207" t="n">
        <v>0</v>
      </c>
      <c r="H168" s="208" t="n">
        <v>5.8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-</t>
        </is>
      </c>
      <c r="C169" s="206" t="inlineStr">
        <is>
          <t>모바일</t>
        </is>
      </c>
      <c r="D169" s="207" t="n">
        <v>17</v>
      </c>
      <c r="E169" s="207" t="n">
        <v>0</v>
      </c>
      <c r="F169" s="207" t="n">
        <v>0</v>
      </c>
      <c r="G169" s="207" t="n">
        <v>0</v>
      </c>
      <c r="H169" s="208" t="n">
        <v>1.9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회천</t>
        </is>
      </c>
      <c r="C170" s="206" t="inlineStr">
        <is>
          <t>PC</t>
        </is>
      </c>
      <c r="D170" s="207" t="n">
        <v>9</v>
      </c>
      <c r="E170" s="207" t="n">
        <v>0</v>
      </c>
      <c r="F170" s="207" t="n">
        <v>0</v>
      </c>
      <c r="G170" s="207" t="n">
        <v>0</v>
      </c>
      <c r="H170" s="208" t="n">
        <v>2.8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회천매매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회천부동산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회천상가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회천상가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회천시세</t>
        </is>
      </c>
      <c r="C175" s="206" t="inlineStr">
        <is>
          <t>모바일</t>
        </is>
      </c>
      <c r="D175" s="207" t="n">
        <v>3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회천아파트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회천아파트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회천아파트시세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회천아파트시세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회천아파트월세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3.5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회천원룸</t>
        </is>
      </c>
      <c r="C181" s="206" t="inlineStr">
        <is>
          <t>모바일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2.4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회천월세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회천전세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회천지구</t>
        </is>
      </c>
      <c r="C184" s="206" t="inlineStr">
        <is>
          <t>PC</t>
        </is>
      </c>
      <c r="D184" s="207" t="n">
        <v>52</v>
      </c>
      <c r="E184" s="207" t="n">
        <v>0</v>
      </c>
      <c r="F184" s="207" t="n">
        <v>0</v>
      </c>
      <c r="G184" s="207" t="n">
        <v>0</v>
      </c>
      <c r="H184" s="208" t="n">
        <v>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회천지구</t>
        </is>
      </c>
      <c r="C185" s="206" t="inlineStr">
        <is>
          <t>모바일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3.4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회천지구대방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회천지구매매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회천지구아파트매매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회천지구아파트시세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회천지구아파트전세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회천지구원룸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회천지구전세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-</t>
        </is>
      </c>
      <c r="C193" s="206" t="inlineStr">
        <is>
          <t>PC</t>
        </is>
      </c>
      <c r="D193" s="207" t="n">
        <v>83</v>
      </c>
      <c r="E193" s="207" t="n">
        <v>0</v>
      </c>
      <c r="F193" s="207" t="n">
        <v>0</v>
      </c>
      <c r="G193" s="207" t="n">
        <v>0</v>
      </c>
      <c r="H193" s="208" t="n">
        <v>2.7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덕계금강</t>
        </is>
      </c>
      <c r="C194" s="206" t="inlineStr">
        <is>
          <t>PC</t>
        </is>
      </c>
      <c r="D194" s="207" t="n">
        <v>9</v>
      </c>
      <c r="E194" s="207" t="n">
        <v>0</v>
      </c>
      <c r="F194" s="207" t="n">
        <v>0</v>
      </c>
      <c r="G194" s="207" t="n">
        <v>0</v>
      </c>
      <c r="H194" s="208" t="n">
        <v>2.3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덕계금강</t>
        </is>
      </c>
      <c r="C195" s="206" t="inlineStr">
        <is>
          <t>모바일</t>
        </is>
      </c>
      <c r="D195" s="207" t="n">
        <v>7</v>
      </c>
      <c r="E195" s="207" t="n">
        <v>0</v>
      </c>
      <c r="F195" s="207" t="n">
        <v>0</v>
      </c>
      <c r="G195" s="207" t="n">
        <v>0</v>
      </c>
      <c r="H195" s="208" t="n">
        <v>3.3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덕계금강아파트</t>
        </is>
      </c>
      <c r="C196" s="206" t="inlineStr">
        <is>
          <t>모바일</t>
        </is>
      </c>
      <c r="D196" s="207" t="n">
        <v>5</v>
      </c>
      <c r="E196" s="207" t="n">
        <v>0</v>
      </c>
      <c r="F196" s="207" t="n">
        <v>0</v>
      </c>
      <c r="G196" s="207" t="n">
        <v>0</v>
      </c>
      <c r="H196" s="208" t="n">
        <v>2.8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덕계금강펜테리움</t>
        </is>
      </c>
      <c r="C197" s="206" t="inlineStr">
        <is>
          <t>PC</t>
        </is>
      </c>
      <c r="D197" s="207" t="n">
        <v>7</v>
      </c>
      <c r="E197" s="207" t="n">
        <v>0</v>
      </c>
      <c r="F197" s="207" t="n">
        <v>0</v>
      </c>
      <c r="G197" s="207" t="n">
        <v>0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덕계금강펜테리움</t>
        </is>
      </c>
      <c r="C198" s="206" t="inlineStr">
        <is>
          <t>모바일</t>
        </is>
      </c>
      <c r="D198" s="207" t="n">
        <v>15</v>
      </c>
      <c r="E198" s="207" t="n">
        <v>0</v>
      </c>
      <c r="F198" s="207" t="n">
        <v>0</v>
      </c>
      <c r="G198" s="207" t="n">
        <v>0</v>
      </c>
      <c r="H198" s="208" t="n">
        <v>4.8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덕계금강펜테리움매매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덕계금강펜테리움매매</t>
        </is>
      </c>
      <c r="C200" s="210" t="inlineStr">
        <is>
          <t>모바일</t>
        </is>
      </c>
      <c r="D200" s="211" t="n">
        <v>4</v>
      </c>
      <c r="E200" s="211" t="n">
        <v>0</v>
      </c>
      <c r="F200" s="211" t="n">
        <v>0</v>
      </c>
      <c r="G200" s="211" t="n">
        <v>0</v>
      </c>
      <c r="H200" s="212" t="n">
        <v>3.3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덕계금강펜테리움시세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덕계금강펜테리움아파트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덕계금강펜테리움월세</t>
        </is>
      </c>
      <c r="C203" s="210" t="inlineStr">
        <is>
          <t>모바일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덕계금강펜테리움전세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덕계금광</t>
        </is>
      </c>
      <c r="C205" s="210" t="inlineStr">
        <is>
          <t>PC</t>
        </is>
      </c>
      <c r="D205" s="211" t="n">
        <v>4</v>
      </c>
      <c r="E205" s="211" t="n">
        <v>0</v>
      </c>
      <c r="F205" s="211" t="n">
        <v>0</v>
      </c>
      <c r="G205" s="211" t="n">
        <v>0</v>
      </c>
      <c r="H205" s="212" t="n">
        <v>2.3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덕계금광</t>
        </is>
      </c>
      <c r="C206" s="210" t="inlineStr">
        <is>
          <t>모바일</t>
        </is>
      </c>
      <c r="D206" s="211" t="n">
        <v>19</v>
      </c>
      <c r="E206" s="211" t="n">
        <v>0</v>
      </c>
      <c r="F206" s="211" t="n">
        <v>0</v>
      </c>
      <c r="G206" s="211" t="n">
        <v>0</v>
      </c>
      <c r="H206" s="212" t="n">
        <v>2.5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덕계금광1차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덕계금광1차</t>
        </is>
      </c>
      <c r="C208" s="210" t="inlineStr">
        <is>
          <t>모바일</t>
        </is>
      </c>
      <c r="D208" s="211" t="n">
        <v>21</v>
      </c>
      <c r="E208" s="211" t="n">
        <v>0</v>
      </c>
      <c r="F208" s="211" t="n">
        <v>0</v>
      </c>
      <c r="G208" s="211" t="n">
        <v>0</v>
      </c>
      <c r="H208" s="212" t="n">
        <v>1.2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덕계금광1차시세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덕계금광1차아파트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2.5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덕계금광1차아파트</t>
        </is>
      </c>
      <c r="C211" s="210" t="inlineStr">
        <is>
          <t>모바일</t>
        </is>
      </c>
      <c r="D211" s="211" t="n">
        <v>9</v>
      </c>
      <c r="E211" s="211" t="n">
        <v>0</v>
      </c>
      <c r="F211" s="211" t="n">
        <v>0</v>
      </c>
      <c r="G211" s="211" t="n">
        <v>0</v>
      </c>
      <c r="H211" s="212" t="n">
        <v>1.4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덕계금광1차월세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덕계금광2차</t>
        </is>
      </c>
      <c r="C213" s="210" t="inlineStr">
        <is>
          <t>PC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덕계금광2차</t>
        </is>
      </c>
      <c r="C214" s="210" t="inlineStr">
        <is>
          <t>모바일</t>
        </is>
      </c>
      <c r="D214" s="211" t="n">
        <v>27</v>
      </c>
      <c r="E214" s="211" t="n">
        <v>0</v>
      </c>
      <c r="F214" s="211" t="n">
        <v>0</v>
      </c>
      <c r="G214" s="211" t="n">
        <v>0</v>
      </c>
      <c r="H214" s="212" t="n">
        <v>1.7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덕계금광2차매매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덕계금광2차아파트</t>
        </is>
      </c>
      <c r="C216" s="210" t="inlineStr">
        <is>
          <t>모바일</t>
        </is>
      </c>
      <c r="D216" s="211" t="n">
        <v>9</v>
      </c>
      <c r="E216" s="211" t="n">
        <v>0</v>
      </c>
      <c r="F216" s="211" t="n">
        <v>0</v>
      </c>
      <c r="G216" s="211" t="n">
        <v>0</v>
      </c>
      <c r="H216" s="212" t="n">
        <v>1.7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덕계금광2차아파트매매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덕계금광시세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덕계금광아파트</t>
        </is>
      </c>
      <c r="C219" s="210" t="inlineStr">
        <is>
          <t>PC</t>
        </is>
      </c>
      <c r="D219" s="211" t="n">
        <v>5</v>
      </c>
      <c r="E219" s="211" t="n">
        <v>0</v>
      </c>
      <c r="F219" s="211" t="n">
        <v>0</v>
      </c>
      <c r="G219" s="211" t="n">
        <v>0</v>
      </c>
      <c r="H219" s="212" t="n">
        <v>2.4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덕계금광아파트</t>
        </is>
      </c>
      <c r="C220" s="210" t="inlineStr">
        <is>
          <t>모바일</t>
        </is>
      </c>
      <c r="D220" s="211" t="n">
        <v>72</v>
      </c>
      <c r="E220" s="211" t="n">
        <v>0</v>
      </c>
      <c r="F220" s="211" t="n">
        <v>0</v>
      </c>
      <c r="G220" s="211" t="n">
        <v>0</v>
      </c>
      <c r="H220" s="212" t="n">
        <v>2.8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덕계금광아파트시세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덕계금광아파트전세</t>
        </is>
      </c>
      <c r="C222" s="210" t="inlineStr">
        <is>
          <t>모바일</t>
        </is>
      </c>
      <c r="D222" s="211" t="n">
        <v>5</v>
      </c>
      <c r="E222" s="211" t="n">
        <v>0</v>
      </c>
      <c r="F222" s="211" t="n">
        <v>0</v>
      </c>
      <c r="G222" s="211" t="n">
        <v>0</v>
      </c>
      <c r="H222" s="212" t="n">
        <v>1.6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덕계금용</t>
        </is>
      </c>
      <c r="C223" s="210" t="inlineStr">
        <is>
          <t>PC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덕계금용</t>
        </is>
      </c>
      <c r="C224" s="210" t="inlineStr">
        <is>
          <t>모바일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덕계금용시세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덕계금용아파트</t>
        </is>
      </c>
      <c r="C226" s="210" t="inlineStr">
        <is>
          <t>PC</t>
        </is>
      </c>
      <c r="D226" s="211" t="n">
        <v>12</v>
      </c>
      <c r="E226" s="211" t="n">
        <v>0</v>
      </c>
      <c r="F226" s="211" t="n">
        <v>0</v>
      </c>
      <c r="G226" s="211" t="n">
        <v>0</v>
      </c>
      <c r="H226" s="212" t="n">
        <v>2.1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덕계금용아파트</t>
        </is>
      </c>
      <c r="C227" s="210" t="inlineStr">
        <is>
          <t>모바일</t>
        </is>
      </c>
      <c r="D227" s="211" t="n">
        <v>70</v>
      </c>
      <c r="E227" s="211" t="n">
        <v>0</v>
      </c>
      <c r="F227" s="211" t="n">
        <v>0</v>
      </c>
      <c r="G227" s="211" t="n">
        <v>0</v>
      </c>
      <c r="H227" s="212" t="n">
        <v>2.3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덕계금용아파트전세</t>
        </is>
      </c>
      <c r="C228" s="210" t="inlineStr">
        <is>
          <t>모바일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덕계금용전세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덕계대광로제비앙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덕계대광로제비앙</t>
        </is>
      </c>
      <c r="C231" s="210" t="inlineStr">
        <is>
          <t>모바일</t>
        </is>
      </c>
      <c r="D231" s="211" t="n">
        <v>4</v>
      </c>
      <c r="E231" s="211" t="n">
        <v>0</v>
      </c>
      <c r="F231" s="211" t="n">
        <v>0</v>
      </c>
      <c r="G231" s="211" t="n">
        <v>0</v>
      </c>
      <c r="H231" s="212" t="n">
        <v>5.8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덕계대광로제비앙월세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덕계대광아파트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2.5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덕계대방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1.5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덕계대방</t>
        </is>
      </c>
      <c r="C235" s="210" t="inlineStr">
        <is>
          <t>모바일</t>
        </is>
      </c>
      <c r="D235" s="211" t="n">
        <v>36</v>
      </c>
      <c r="E235" s="211" t="n">
        <v>0</v>
      </c>
      <c r="F235" s="211" t="n">
        <v>0</v>
      </c>
      <c r="G235" s="211" t="n">
        <v>0</v>
      </c>
      <c r="H235" s="212" t="n">
        <v>3.1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덕계대방노블랜드</t>
        </is>
      </c>
      <c r="C236" s="210" t="inlineStr">
        <is>
          <t>모바일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덕계대방시세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덕계대방아파트</t>
        </is>
      </c>
      <c r="C238" s="210" t="inlineStr">
        <is>
          <t>모바일</t>
        </is>
      </c>
      <c r="D238" s="211" t="n">
        <v>7</v>
      </c>
      <c r="E238" s="211" t="n">
        <v>0</v>
      </c>
      <c r="F238" s="211" t="n">
        <v>0</v>
      </c>
      <c r="G238" s="211" t="n">
        <v>0</v>
      </c>
      <c r="H238" s="212" t="n">
        <v>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덕계동금강아파트</t>
        </is>
      </c>
      <c r="C239" s="210" t="inlineStr">
        <is>
          <t>모바일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1.8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덕계동금강아파트매매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2.5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덕계동금강펜테리움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2.5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덕계동금강펜테리움매매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3.5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덕계동금강펜테리움시세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덕계동금강펜테리움아파트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덕계동금광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덕계동금광</t>
        </is>
      </c>
      <c r="C246" s="210" t="inlineStr">
        <is>
          <t>모바일</t>
        </is>
      </c>
      <c r="D246" s="211" t="n">
        <v>10</v>
      </c>
      <c r="E246" s="211" t="n">
        <v>0</v>
      </c>
      <c r="F246" s="211" t="n">
        <v>0</v>
      </c>
      <c r="G246" s="211" t="n">
        <v>0</v>
      </c>
      <c r="H246" s="212" t="n">
        <v>1.4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덕계동금광1차</t>
        </is>
      </c>
      <c r="C247" s="210" t="inlineStr">
        <is>
          <t>PC</t>
        </is>
      </c>
      <c r="D247" s="211" t="n">
        <v>4</v>
      </c>
      <c r="E247" s="211" t="n">
        <v>0</v>
      </c>
      <c r="F247" s="211" t="n">
        <v>0</v>
      </c>
      <c r="G247" s="211" t="n">
        <v>0</v>
      </c>
      <c r="H247" s="212" t="n">
        <v>1.3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덕계동금광1차</t>
        </is>
      </c>
      <c r="C248" s="210" t="inlineStr">
        <is>
          <t>모바일</t>
        </is>
      </c>
      <c r="D248" s="211" t="n">
        <v>20</v>
      </c>
      <c r="E248" s="211" t="n">
        <v>0</v>
      </c>
      <c r="F248" s="211" t="n">
        <v>0</v>
      </c>
      <c r="G248" s="211" t="n">
        <v>0</v>
      </c>
      <c r="H248" s="212" t="n">
        <v>1.4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덕계동금광1차매매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덕계동금광1차시세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덕계동금광1차아파트</t>
        </is>
      </c>
      <c r="C251" s="210" t="inlineStr">
        <is>
          <t>PC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덕계동금광1차아파트</t>
        </is>
      </c>
      <c r="C252" s="210" t="inlineStr">
        <is>
          <t>모바일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덕계동금광1차아파트월세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덕계동금광1차아파트전세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덕계동금광2차</t>
        </is>
      </c>
      <c r="C255" s="210" t="inlineStr">
        <is>
          <t>PC</t>
        </is>
      </c>
      <c r="D255" s="211" t="n">
        <v>7</v>
      </c>
      <c r="E255" s="211" t="n">
        <v>0</v>
      </c>
      <c r="F255" s="211" t="n">
        <v>0</v>
      </c>
      <c r="G255" s="211" t="n">
        <v>0</v>
      </c>
      <c r="H255" s="212" t="n">
        <v>1.4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덕계동금광2차매매</t>
        </is>
      </c>
      <c r="C256" s="210" t="inlineStr">
        <is>
          <t>모바일</t>
        </is>
      </c>
      <c r="D256" s="211" t="n">
        <v>4</v>
      </c>
      <c r="E256" s="211" t="n">
        <v>0</v>
      </c>
      <c r="F256" s="211" t="n">
        <v>0</v>
      </c>
      <c r="G256" s="211" t="n">
        <v>0</v>
      </c>
      <c r="H256" s="212" t="n">
        <v>2.3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덕계동금광2차아파트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덕계동금광2차아파트</t>
        </is>
      </c>
      <c r="C258" s="210" t="inlineStr">
        <is>
          <t>모바일</t>
        </is>
      </c>
      <c r="D258" s="211" t="n">
        <v>12</v>
      </c>
      <c r="E258" s="211" t="n">
        <v>0</v>
      </c>
      <c r="F258" s="211" t="n">
        <v>0</v>
      </c>
      <c r="G258" s="211" t="n">
        <v>0</v>
      </c>
      <c r="H258" s="212" t="n">
        <v>1.4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덕계동금광2차전세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덕계동금광시세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덕계동금광아파트</t>
        </is>
      </c>
      <c r="C261" s="210" t="inlineStr">
        <is>
          <t>PC</t>
        </is>
      </c>
      <c r="D261" s="211" t="n">
        <v>13</v>
      </c>
      <c r="E261" s="211" t="n">
        <v>0</v>
      </c>
      <c r="F261" s="211" t="n">
        <v>0</v>
      </c>
      <c r="G261" s="211" t="n">
        <v>0</v>
      </c>
      <c r="H261" s="212" t="n">
        <v>1.8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덕계동금광아파트</t>
        </is>
      </c>
      <c r="C262" s="210" t="inlineStr">
        <is>
          <t>모바일</t>
        </is>
      </c>
      <c r="D262" s="211" t="n">
        <v>51</v>
      </c>
      <c r="E262" s="211" t="n">
        <v>0</v>
      </c>
      <c r="F262" s="211" t="n">
        <v>0</v>
      </c>
      <c r="G262" s="211" t="n">
        <v>0</v>
      </c>
      <c r="H262" s="212" t="n">
        <v>2.4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덕계동금광아파트매매</t>
        </is>
      </c>
      <c r="C263" s="210" t="inlineStr">
        <is>
          <t>모바일</t>
        </is>
      </c>
      <c r="D263" s="211" t="n">
        <v>60</v>
      </c>
      <c r="E263" s="211" t="n">
        <v>0</v>
      </c>
      <c r="F263" s="211" t="n">
        <v>0</v>
      </c>
      <c r="G263" s="211" t="n">
        <v>0</v>
      </c>
      <c r="H263" s="212" t="n">
        <v>2.6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덕계동금용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덕계동금용아파트</t>
        </is>
      </c>
      <c r="C265" s="210" t="inlineStr">
        <is>
          <t>PC</t>
        </is>
      </c>
      <c r="D265" s="211" t="n">
        <v>14</v>
      </c>
      <c r="E265" s="211" t="n">
        <v>0</v>
      </c>
      <c r="F265" s="211" t="n">
        <v>0</v>
      </c>
      <c r="G265" s="211" t="n">
        <v>0</v>
      </c>
      <c r="H265" s="212" t="n">
        <v>2.1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덕계동금용아파트</t>
        </is>
      </c>
      <c r="C266" s="210" t="inlineStr">
        <is>
          <t>모바일</t>
        </is>
      </c>
      <c r="D266" s="211" t="n">
        <v>30</v>
      </c>
      <c r="E266" s="211" t="n">
        <v>0</v>
      </c>
      <c r="F266" s="211" t="n">
        <v>0</v>
      </c>
      <c r="G266" s="211" t="n">
        <v>0</v>
      </c>
      <c r="H266" s="212" t="n">
        <v>2.2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덕계동금용아파트매매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덕계동금용아파트매매</t>
        </is>
      </c>
      <c r="C268" s="210" t="inlineStr">
        <is>
          <t>모바일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덕계동대광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덕계동대광아파트</t>
        </is>
      </c>
      <c r="C270" s="210" t="inlineStr">
        <is>
          <t>모바일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덕계동대방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덕계동대방</t>
        </is>
      </c>
      <c r="C272" s="210" t="inlineStr">
        <is>
          <t>모바일</t>
        </is>
      </c>
      <c r="D272" s="211" t="n">
        <v>8</v>
      </c>
      <c r="E272" s="211" t="n">
        <v>0</v>
      </c>
      <c r="F272" s="211" t="n">
        <v>0</v>
      </c>
      <c r="G272" s="211" t="n">
        <v>0</v>
      </c>
      <c r="H272" s="212" t="n">
        <v>2.9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덕계동대방노블랜드</t>
        </is>
      </c>
      <c r="C273" s="210" t="inlineStr">
        <is>
          <t>모바일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1.3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덕계동대방아파트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2.7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덕계동명성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덕계동명성</t>
        </is>
      </c>
      <c r="C276" s="210" t="inlineStr">
        <is>
          <t>모바일</t>
        </is>
      </c>
      <c r="D276" s="211" t="n">
        <v>2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덕계동명성아파트</t>
        </is>
      </c>
      <c r="C277" s="210" t="inlineStr">
        <is>
          <t>PC</t>
        </is>
      </c>
      <c r="D277" s="211" t="n">
        <v>15</v>
      </c>
      <c r="E277" s="211" t="n">
        <v>0</v>
      </c>
      <c r="F277" s="211" t="n">
        <v>0</v>
      </c>
      <c r="G277" s="211" t="n">
        <v>0</v>
      </c>
      <c r="H277" s="212" t="n">
        <v>1.6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덕계동명성아파트</t>
        </is>
      </c>
      <c r="C278" s="210" t="inlineStr">
        <is>
          <t>모바일</t>
        </is>
      </c>
      <c r="D278" s="211" t="n">
        <v>103</v>
      </c>
      <c r="E278" s="211" t="n">
        <v>0</v>
      </c>
      <c r="F278" s="211" t="n">
        <v>0</v>
      </c>
      <c r="G278" s="211" t="n">
        <v>0</v>
      </c>
      <c r="H278" s="212" t="n">
        <v>1.8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덕계동명성아파트매매</t>
        </is>
      </c>
      <c r="C279" s="210" t="inlineStr">
        <is>
          <t>모바일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덕계동명성아파트월세</t>
        </is>
      </c>
      <c r="C280" s="210" t="inlineStr">
        <is>
          <t>PC</t>
        </is>
      </c>
      <c r="D280" s="211" t="n">
        <v>2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덕계동범양</t>
        </is>
      </c>
      <c r="C281" s="210" t="inlineStr">
        <is>
          <t>PC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2.3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덕계동범양</t>
        </is>
      </c>
      <c r="C282" s="210" t="inlineStr">
        <is>
          <t>모바일</t>
        </is>
      </c>
      <c r="D282" s="211" t="n">
        <v>15</v>
      </c>
      <c r="E282" s="211" t="n">
        <v>0</v>
      </c>
      <c r="F282" s="211" t="n">
        <v>0</v>
      </c>
      <c r="G282" s="211" t="n">
        <v>0</v>
      </c>
      <c r="H282" s="212" t="n">
        <v>2.5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덕계동범양1차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덕계동범양1차아파트</t>
        </is>
      </c>
      <c r="C284" s="210" t="inlineStr">
        <is>
          <t>모바일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덕계동범양1차전세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덕계동범양2차아파트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덕계동범양마더빌</t>
        </is>
      </c>
      <c r="C287" s="210" t="inlineStr">
        <is>
          <t>PC</t>
        </is>
      </c>
      <c r="D287" s="211" t="n">
        <v>17</v>
      </c>
      <c r="E287" s="211" t="n">
        <v>0</v>
      </c>
      <c r="F287" s="211" t="n">
        <v>0</v>
      </c>
      <c r="G287" s="211" t="n">
        <v>0</v>
      </c>
      <c r="H287" s="212" t="n">
        <v>2.2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덕계동범양마더빌</t>
        </is>
      </c>
      <c r="C288" s="210" t="inlineStr">
        <is>
          <t>모바일</t>
        </is>
      </c>
      <c r="D288" s="211" t="n">
        <v>70</v>
      </c>
      <c r="E288" s="211" t="n">
        <v>0</v>
      </c>
      <c r="F288" s="211" t="n">
        <v>0</v>
      </c>
      <c r="G288" s="211" t="n">
        <v>0</v>
      </c>
      <c r="H288" s="212" t="n">
        <v>2.2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덕계동범양마더빌매매</t>
        </is>
      </c>
      <c r="C289" s="210" t="inlineStr">
        <is>
          <t>PC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덕계동범양마더빌매매</t>
        </is>
      </c>
      <c r="C290" s="210" t="inlineStr">
        <is>
          <t>모바일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2.3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덕계동범양마더빌시세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덕계동범양마더빌아파트</t>
        </is>
      </c>
      <c r="C292" s="210" t="inlineStr">
        <is>
          <t>모바일</t>
        </is>
      </c>
      <c r="D292" s="211" t="n">
        <v>6</v>
      </c>
      <c r="E292" s="211" t="n">
        <v>0</v>
      </c>
      <c r="F292" s="211" t="n">
        <v>0</v>
      </c>
      <c r="G292" s="211" t="n">
        <v>0</v>
      </c>
      <c r="H292" s="212" t="n">
        <v>1.8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덕계동범양아파트</t>
        </is>
      </c>
      <c r="C293" s="210" t="inlineStr">
        <is>
          <t>PC</t>
        </is>
      </c>
      <c r="D293" s="211" t="n">
        <v>9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덕계동범양아파트</t>
        </is>
      </c>
      <c r="C294" s="210" t="inlineStr">
        <is>
          <t>모바일</t>
        </is>
      </c>
      <c r="D294" s="211" t="n">
        <v>39</v>
      </c>
      <c r="E294" s="211" t="n">
        <v>0</v>
      </c>
      <c r="F294" s="211" t="n">
        <v>0</v>
      </c>
      <c r="G294" s="211" t="n">
        <v>0</v>
      </c>
      <c r="H294" s="212" t="n">
        <v>2.2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덕계동범양아파트매매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덕계동범양아파트월세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덕계동삼희</t>
        </is>
      </c>
      <c r="C297" s="210" t="inlineStr">
        <is>
          <t>모바일</t>
        </is>
      </c>
      <c r="D297" s="211" t="n">
        <v>3</v>
      </c>
      <c r="E297" s="211" t="n">
        <v>0</v>
      </c>
      <c r="F297" s="211" t="n">
        <v>0</v>
      </c>
      <c r="G297" s="211" t="n">
        <v>0</v>
      </c>
      <c r="H297" s="212" t="n">
        <v>2.3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덕계동삼희아파트</t>
        </is>
      </c>
      <c r="C298" s="210" t="inlineStr">
        <is>
          <t>PC</t>
        </is>
      </c>
      <c r="D298" s="211" t="n">
        <v>8</v>
      </c>
      <c r="E298" s="211" t="n">
        <v>0</v>
      </c>
      <c r="F298" s="211" t="n">
        <v>0</v>
      </c>
      <c r="G298" s="211" t="n">
        <v>0</v>
      </c>
      <c r="H298" s="212" t="n">
        <v>1.9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덕계동삼희아파트</t>
        </is>
      </c>
      <c r="C299" s="210" t="inlineStr">
        <is>
          <t>모바일</t>
        </is>
      </c>
      <c r="D299" s="211" t="n">
        <v>26</v>
      </c>
      <c r="E299" s="211" t="n">
        <v>0</v>
      </c>
      <c r="F299" s="211" t="n">
        <v>0</v>
      </c>
      <c r="G299" s="211" t="n">
        <v>0</v>
      </c>
      <c r="H299" s="212" t="n">
        <v>2.2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덕계동삼희아파트매매</t>
        </is>
      </c>
      <c r="C300" s="210" t="inlineStr">
        <is>
          <t>모바일</t>
        </is>
      </c>
      <c r="D300" s="211" t="n">
        <v>5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덕계동삼희아파트시세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덕계동신도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덕계동신도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덕계동신도브래뉴</t>
        </is>
      </c>
      <c r="C304" s="210" t="inlineStr">
        <is>
          <t>PC</t>
        </is>
      </c>
      <c r="D304" s="211" t="n">
        <v>8</v>
      </c>
      <c r="E304" s="211" t="n">
        <v>0</v>
      </c>
      <c r="F304" s="211" t="n">
        <v>0</v>
      </c>
      <c r="G304" s="211" t="n">
        <v>0</v>
      </c>
      <c r="H304" s="212" t="n">
        <v>1.5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덕계동신도브래뉴</t>
        </is>
      </c>
      <c r="C305" s="210" t="inlineStr">
        <is>
          <t>모바일</t>
        </is>
      </c>
      <c r="D305" s="211" t="n">
        <v>84</v>
      </c>
      <c r="E305" s="211" t="n">
        <v>0</v>
      </c>
      <c r="F305" s="211" t="n">
        <v>0</v>
      </c>
      <c r="G305" s="211" t="n">
        <v>0</v>
      </c>
      <c r="H305" s="212" t="n">
        <v>1.7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덕계동신도브래뉴매매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덕계동신도브래뉴아파트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덕계동신도브래뉴아파트</t>
        </is>
      </c>
      <c r="C308" s="210" t="inlineStr">
        <is>
          <t>모바일</t>
        </is>
      </c>
      <c r="D308" s="211" t="n">
        <v>6</v>
      </c>
      <c r="E308" s="211" t="n">
        <v>0</v>
      </c>
      <c r="F308" s="211" t="n">
        <v>0</v>
      </c>
      <c r="G308" s="211" t="n">
        <v>0</v>
      </c>
      <c r="H308" s="212" t="n">
        <v>1.2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덕계동신도브래뉴아파트매매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덕계동신도브래뉴아파트시세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덕계동신도브래뉴전세</t>
        </is>
      </c>
      <c r="C311" s="210" t="inlineStr">
        <is>
          <t>모바일</t>
        </is>
      </c>
      <c r="D311" s="211" t="n">
        <v>4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덕계동신도아파트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덕계동신도아파트</t>
        </is>
      </c>
      <c r="C313" s="210" t="inlineStr">
        <is>
          <t>모바일</t>
        </is>
      </c>
      <c r="D313" s="211" t="n">
        <v>7</v>
      </c>
      <c r="E313" s="211" t="n">
        <v>0</v>
      </c>
      <c r="F313" s="211" t="n">
        <v>0</v>
      </c>
      <c r="G313" s="211" t="n">
        <v>0</v>
      </c>
      <c r="H313" s="212" t="n">
        <v>1.6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덕계동신우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덕계동신우</t>
        </is>
      </c>
      <c r="C315" s="210" t="inlineStr">
        <is>
          <t>모바일</t>
        </is>
      </c>
      <c r="D315" s="211" t="n">
        <v>8</v>
      </c>
      <c r="E315" s="211" t="n">
        <v>0</v>
      </c>
      <c r="F315" s="211" t="n">
        <v>0</v>
      </c>
      <c r="G315" s="211" t="n">
        <v>0</v>
      </c>
      <c r="H315" s="212" t="n">
        <v>1.9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덕계동신우아파트</t>
        </is>
      </c>
      <c r="C316" s="210" t="inlineStr">
        <is>
          <t>PC</t>
        </is>
      </c>
      <c r="D316" s="211" t="n">
        <v>37</v>
      </c>
      <c r="E316" s="211" t="n">
        <v>0</v>
      </c>
      <c r="F316" s="211" t="n">
        <v>0</v>
      </c>
      <c r="G316" s="211" t="n">
        <v>0</v>
      </c>
      <c r="H316" s="212" t="n">
        <v>1.9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덕계동신우아파트</t>
        </is>
      </c>
      <c r="C317" s="210" t="inlineStr">
        <is>
          <t>모바일</t>
        </is>
      </c>
      <c r="D317" s="211" t="n">
        <v>97</v>
      </c>
      <c r="E317" s="211" t="n">
        <v>0</v>
      </c>
      <c r="F317" s="211" t="n">
        <v>0</v>
      </c>
      <c r="G317" s="211" t="n">
        <v>0</v>
      </c>
      <c r="H317" s="212" t="n">
        <v>2.1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덕계동신우아파트매매</t>
        </is>
      </c>
      <c r="C318" s="210" t="inlineStr">
        <is>
          <t>모바일</t>
        </is>
      </c>
      <c r="D318" s="211" t="n">
        <v>9</v>
      </c>
      <c r="E318" s="211" t="n">
        <v>0</v>
      </c>
      <c r="F318" s="211" t="n">
        <v>0</v>
      </c>
      <c r="G318" s="211" t="n">
        <v>0</v>
      </c>
      <c r="H318" s="212" t="n">
        <v>1.9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덕계동신우아파트시세</t>
        </is>
      </c>
      <c r="C319" s="210" t="inlineStr">
        <is>
          <t>모바일</t>
        </is>
      </c>
      <c r="D319" s="211" t="n">
        <v>5</v>
      </c>
      <c r="E319" s="211" t="n">
        <v>0</v>
      </c>
      <c r="F319" s="211" t="n">
        <v>0</v>
      </c>
      <c r="G319" s="211" t="n">
        <v>0</v>
      </c>
      <c r="H319" s="212" t="n">
        <v>1.8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덕계동신우아파트월세</t>
        </is>
      </c>
      <c r="C320" s="210" t="inlineStr">
        <is>
          <t>PC</t>
        </is>
      </c>
      <c r="D320" s="211" t="n">
        <v>3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덕계동신우아파트월세</t>
        </is>
      </c>
      <c r="C321" s="210" t="inlineStr">
        <is>
          <t>모바일</t>
        </is>
      </c>
      <c r="D321" s="211" t="n">
        <v>3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덕계동신우아파트전세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덕계동윤중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덕계동윤중</t>
        </is>
      </c>
      <c r="C324" s="210" t="inlineStr">
        <is>
          <t>모바일</t>
        </is>
      </c>
      <c r="D324" s="211" t="n">
        <v>6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덕계동윤중매매</t>
        </is>
      </c>
      <c r="C325" s="210" t="inlineStr">
        <is>
          <t>모바일</t>
        </is>
      </c>
      <c r="D325" s="211" t="n">
        <v>6</v>
      </c>
      <c r="E325" s="211" t="n">
        <v>0</v>
      </c>
      <c r="F325" s="211" t="n">
        <v>0</v>
      </c>
      <c r="G325" s="211" t="n">
        <v>0</v>
      </c>
      <c r="H325" s="212" t="n">
        <v>1.3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덕계동윤중아파트</t>
        </is>
      </c>
      <c r="C326" s="210" t="inlineStr">
        <is>
          <t>PC</t>
        </is>
      </c>
      <c r="D326" s="211" t="n">
        <v>11</v>
      </c>
      <c r="E326" s="211" t="n">
        <v>0</v>
      </c>
      <c r="F326" s="211" t="n">
        <v>0</v>
      </c>
      <c r="G326" s="211" t="n">
        <v>0</v>
      </c>
      <c r="H326" s="212" t="n">
        <v>1.5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덕계동윤중아파트</t>
        </is>
      </c>
      <c r="C327" s="210" t="inlineStr">
        <is>
          <t>모바일</t>
        </is>
      </c>
      <c r="D327" s="211" t="n">
        <v>67</v>
      </c>
      <c r="E327" s="211" t="n">
        <v>0</v>
      </c>
      <c r="F327" s="211" t="n">
        <v>0</v>
      </c>
      <c r="G327" s="211" t="n">
        <v>0</v>
      </c>
      <c r="H327" s="212" t="n">
        <v>2.2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덕계동윤중아파트매매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덕계동윤중아파트매매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2.8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덕계동윤중아파트시세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덕계동푸르지오</t>
        </is>
      </c>
      <c r="C331" s="210" t="inlineStr">
        <is>
          <t>PC</t>
        </is>
      </c>
      <c r="D331" s="211" t="n">
        <v>10</v>
      </c>
      <c r="E331" s="211" t="n">
        <v>0</v>
      </c>
      <c r="F331" s="211" t="n">
        <v>0</v>
      </c>
      <c r="G331" s="211" t="n">
        <v>0</v>
      </c>
      <c r="H331" s="212" t="n">
        <v>2.9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덕계동푸르지오</t>
        </is>
      </c>
      <c r="C332" s="210" t="inlineStr">
        <is>
          <t>모바일</t>
        </is>
      </c>
      <c r="D332" s="211" t="n">
        <v>50</v>
      </c>
      <c r="E332" s="211" t="n">
        <v>0</v>
      </c>
      <c r="F332" s="211" t="n">
        <v>0</v>
      </c>
      <c r="G332" s="211" t="n">
        <v>0</v>
      </c>
      <c r="H332" s="212" t="n">
        <v>2.8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덕계동푸르지오매매</t>
        </is>
      </c>
      <c r="C333" s="210" t="inlineStr">
        <is>
          <t>모바일</t>
        </is>
      </c>
      <c r="D333" s="211" t="n">
        <v>4</v>
      </c>
      <c r="E333" s="211" t="n">
        <v>0</v>
      </c>
      <c r="F333" s="211" t="n">
        <v>0</v>
      </c>
      <c r="G333" s="211" t="n">
        <v>0</v>
      </c>
      <c r="H333" s="212" t="n">
        <v>3.3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덕계동푸르지오아파트</t>
        </is>
      </c>
      <c r="C334" s="210" t="inlineStr">
        <is>
          <t>PC</t>
        </is>
      </c>
      <c r="D334" s="211" t="n">
        <v>3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덕계동푸르지오아파트</t>
        </is>
      </c>
      <c r="C335" s="210" t="inlineStr">
        <is>
          <t>모바일</t>
        </is>
      </c>
      <c r="D335" s="211" t="n">
        <v>8</v>
      </c>
      <c r="E335" s="211" t="n">
        <v>0</v>
      </c>
      <c r="F335" s="211" t="n">
        <v>0</v>
      </c>
      <c r="G335" s="211" t="n">
        <v>0</v>
      </c>
      <c r="H335" s="212" t="n">
        <v>3.1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덕계동푸르지오월세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덕계동한주</t>
        </is>
      </c>
      <c r="C337" s="210" t="inlineStr">
        <is>
          <t>모바일</t>
        </is>
      </c>
      <c r="D337" s="211" t="n">
        <v>3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덕계동한주매매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덕계동한주아파트</t>
        </is>
      </c>
      <c r="C339" s="210" t="inlineStr">
        <is>
          <t>PC</t>
        </is>
      </c>
      <c r="D339" s="211" t="n">
        <v>21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덕계동한주아파트</t>
        </is>
      </c>
      <c r="C340" s="210" t="inlineStr">
        <is>
          <t>모바일</t>
        </is>
      </c>
      <c r="D340" s="211" t="n">
        <v>65</v>
      </c>
      <c r="E340" s="211" t="n">
        <v>0</v>
      </c>
      <c r="F340" s="211" t="n">
        <v>0</v>
      </c>
      <c r="G340" s="211" t="n">
        <v>0</v>
      </c>
      <c r="H340" s="212" t="n">
        <v>1.9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덕계동한주아파트매매</t>
        </is>
      </c>
      <c r="C341" s="210" t="inlineStr">
        <is>
          <t>모바일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2.4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덕계동한주아파트시세</t>
        </is>
      </c>
      <c r="C342" s="210" t="inlineStr">
        <is>
          <t>모바일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2.5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덕계동한주아파트월세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덕계동한주아파트전세</t>
        </is>
      </c>
      <c r="C344" s="210" t="inlineStr">
        <is>
          <t>모바일</t>
        </is>
      </c>
      <c r="D344" s="211" t="n">
        <v>3</v>
      </c>
      <c r="E344" s="211" t="n">
        <v>0</v>
      </c>
      <c r="F344" s="211" t="n">
        <v>0</v>
      </c>
      <c r="G344" s="211" t="n">
        <v>0</v>
      </c>
      <c r="H344" s="212" t="n">
        <v>3.7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덕계동현대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덕계동현대</t>
        </is>
      </c>
      <c r="C346" s="210" t="inlineStr">
        <is>
          <t>모바일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덕계동현대아파트</t>
        </is>
      </c>
      <c r="C347" s="210" t="inlineStr">
        <is>
          <t>PC</t>
        </is>
      </c>
      <c r="D347" s="211" t="n">
        <v>17</v>
      </c>
      <c r="E347" s="211" t="n">
        <v>0</v>
      </c>
      <c r="F347" s="211" t="n">
        <v>0</v>
      </c>
      <c r="G347" s="211" t="n">
        <v>0</v>
      </c>
      <c r="H347" s="212" t="n">
        <v>2.1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덕계동현대아파트</t>
        </is>
      </c>
      <c r="C348" s="210" t="inlineStr">
        <is>
          <t>모바일</t>
        </is>
      </c>
      <c r="D348" s="211" t="n">
        <v>45</v>
      </c>
      <c r="E348" s="211" t="n">
        <v>0</v>
      </c>
      <c r="F348" s="211" t="n">
        <v>0</v>
      </c>
      <c r="G348" s="211" t="n">
        <v>0</v>
      </c>
      <c r="H348" s="212" t="n">
        <v>2.3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덕계동현대아파트매매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덕계동현대아파트매매</t>
        </is>
      </c>
      <c r="C350" s="210" t="inlineStr">
        <is>
          <t>모바일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2.6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덕계동현대아파트시세</t>
        </is>
      </c>
      <c r="C351" s="210" t="inlineStr">
        <is>
          <t>모바일</t>
        </is>
      </c>
      <c r="D351" s="211" t="n">
        <v>5</v>
      </c>
      <c r="E351" s="211" t="n">
        <v>0</v>
      </c>
      <c r="F351" s="211" t="n">
        <v>0</v>
      </c>
      <c r="G351" s="211" t="n">
        <v>0</v>
      </c>
      <c r="H351" s="212" t="n">
        <v>3.6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덕계동현대아파트월세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덕계동현진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덕계동현진</t>
        </is>
      </c>
      <c r="C354" s="210" t="inlineStr">
        <is>
          <t>모바일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덕계동현진아파트</t>
        </is>
      </c>
      <c r="C355" s="210" t="inlineStr">
        <is>
          <t>모바일</t>
        </is>
      </c>
      <c r="D355" s="211" t="n">
        <v>3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덕계동현진에버빌1차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1.5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덕계동현진에버빌2차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1.5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덕계동현진에버빌2차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2.2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덕계명성</t>
        </is>
      </c>
      <c r="C359" s="210" t="inlineStr">
        <is>
          <t>모바일</t>
        </is>
      </c>
      <c r="D359" s="211" t="n">
        <v>5</v>
      </c>
      <c r="E359" s="211" t="n">
        <v>0</v>
      </c>
      <c r="F359" s="211" t="n">
        <v>0</v>
      </c>
      <c r="G359" s="211" t="n">
        <v>0</v>
      </c>
      <c r="H359" s="212" t="n">
        <v>1.6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덕계명성시세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덕계명성아파트</t>
        </is>
      </c>
      <c r="C361" s="210" t="inlineStr">
        <is>
          <t>PC</t>
        </is>
      </c>
      <c r="D361" s="211" t="n">
        <v>8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덕계명성아파트</t>
        </is>
      </c>
      <c r="C362" s="210" t="inlineStr">
        <is>
          <t>모바일</t>
        </is>
      </c>
      <c r="D362" s="211" t="n">
        <v>62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덕계명성아파트매매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덕계명성아파트시세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덕계범양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2.5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덕계범양</t>
        </is>
      </c>
      <c r="C366" s="210" t="inlineStr">
        <is>
          <t>모바일</t>
        </is>
      </c>
      <c r="D366" s="211" t="n">
        <v>26</v>
      </c>
      <c r="E366" s="211" t="n">
        <v>0</v>
      </c>
      <c r="F366" s="211" t="n">
        <v>0</v>
      </c>
      <c r="G366" s="211" t="n">
        <v>0</v>
      </c>
      <c r="H366" s="212" t="n">
        <v>2.5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덕계범양1차</t>
        </is>
      </c>
      <c r="C367" s="210" t="inlineStr">
        <is>
          <t>모바일</t>
        </is>
      </c>
      <c r="D367" s="211" t="n">
        <v>13</v>
      </c>
      <c r="E367" s="211" t="n">
        <v>0</v>
      </c>
      <c r="F367" s="211" t="n">
        <v>0</v>
      </c>
      <c r="G367" s="211" t="n">
        <v>0</v>
      </c>
      <c r="H367" s="212" t="n">
        <v>1.1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덕계범양1차아파트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덕계범양1차아파트매매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덕계범양2차</t>
        </is>
      </c>
      <c r="C370" s="210" t="inlineStr">
        <is>
          <t>모바일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1.3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덕계범양2차아파트</t>
        </is>
      </c>
      <c r="C371" s="210" t="inlineStr">
        <is>
          <t>PC</t>
        </is>
      </c>
      <c r="D371" s="211" t="n">
        <v>5</v>
      </c>
      <c r="E371" s="211" t="n">
        <v>0</v>
      </c>
      <c r="F371" s="211" t="n">
        <v>0</v>
      </c>
      <c r="G371" s="211" t="n">
        <v>0</v>
      </c>
      <c r="H371" s="212" t="n">
        <v>1.2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덕계범양2차아파트</t>
        </is>
      </c>
      <c r="C372" s="210" t="inlineStr">
        <is>
          <t>모바일</t>
        </is>
      </c>
      <c r="D372" s="211" t="n">
        <v>11</v>
      </c>
      <c r="E372" s="211" t="n">
        <v>0</v>
      </c>
      <c r="F372" s="211" t="n">
        <v>0</v>
      </c>
      <c r="G372" s="211" t="n">
        <v>0</v>
      </c>
      <c r="H372" s="212" t="n">
        <v>1.6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덕계범양마더빌</t>
        </is>
      </c>
      <c r="C373" s="210" t="inlineStr">
        <is>
          <t>PC</t>
        </is>
      </c>
      <c r="D373" s="211" t="n">
        <v>17</v>
      </c>
      <c r="E373" s="211" t="n">
        <v>0</v>
      </c>
      <c r="F373" s="211" t="n">
        <v>0</v>
      </c>
      <c r="G373" s="211" t="n">
        <v>0</v>
      </c>
      <c r="H373" s="212" t="n">
        <v>2.2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덕계범양마더빌</t>
        </is>
      </c>
      <c r="C374" s="210" t="inlineStr">
        <is>
          <t>모바일</t>
        </is>
      </c>
      <c r="D374" s="211" t="n">
        <v>158</v>
      </c>
      <c r="E374" s="211" t="n">
        <v>0</v>
      </c>
      <c r="F374" s="211" t="n">
        <v>0</v>
      </c>
      <c r="G374" s="211" t="n">
        <v>0</v>
      </c>
      <c r="H374" s="212" t="n">
        <v>2.1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덕계범양마더빌시세</t>
        </is>
      </c>
      <c r="C375" s="210" t="inlineStr">
        <is>
          <t>모바일</t>
        </is>
      </c>
      <c r="D375" s="211" t="n">
        <v>2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덕계범양마더빌아파트</t>
        </is>
      </c>
      <c r="C376" s="210" t="inlineStr">
        <is>
          <t>PC</t>
        </is>
      </c>
      <c r="D376" s="211" t="n">
        <v>8</v>
      </c>
      <c r="E376" s="211" t="n">
        <v>0</v>
      </c>
      <c r="F376" s="211" t="n">
        <v>0</v>
      </c>
      <c r="G376" s="211" t="n">
        <v>0</v>
      </c>
      <c r="H376" s="212" t="n">
        <v>1.6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덕계범양마더빌아파트</t>
        </is>
      </c>
      <c r="C377" s="210" t="inlineStr">
        <is>
          <t>모바일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덕계범양아파트</t>
        </is>
      </c>
      <c r="C378" s="210" t="inlineStr">
        <is>
          <t>PC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2.8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덕계범양아파트</t>
        </is>
      </c>
      <c r="C379" s="210" t="inlineStr">
        <is>
          <t>모바일</t>
        </is>
      </c>
      <c r="D379" s="211" t="n">
        <v>45</v>
      </c>
      <c r="E379" s="211" t="n">
        <v>0</v>
      </c>
      <c r="F379" s="211" t="n">
        <v>0</v>
      </c>
      <c r="G379" s="211" t="n">
        <v>0</v>
      </c>
      <c r="H379" s="212" t="n">
        <v>3.2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덕계범양아파트매매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덕계삼희</t>
        </is>
      </c>
      <c r="C381" s="210" t="inlineStr">
        <is>
          <t>모바일</t>
        </is>
      </c>
      <c r="D381" s="211" t="n">
        <v>11</v>
      </c>
      <c r="E381" s="211" t="n">
        <v>0</v>
      </c>
      <c r="F381" s="211" t="n">
        <v>0</v>
      </c>
      <c r="G381" s="211" t="n">
        <v>0</v>
      </c>
      <c r="H381" s="212" t="n">
        <v>1.6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덕계삼희매매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덕계삼희아파트</t>
        </is>
      </c>
      <c r="C383" s="210" t="inlineStr">
        <is>
          <t>PC</t>
        </is>
      </c>
      <c r="D383" s="211" t="n">
        <v>18</v>
      </c>
      <c r="E383" s="211" t="n">
        <v>0</v>
      </c>
      <c r="F383" s="211" t="n">
        <v>0</v>
      </c>
      <c r="G383" s="211" t="n">
        <v>0</v>
      </c>
      <c r="H383" s="212" t="n">
        <v>1.6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덕계삼희아파트</t>
        </is>
      </c>
      <c r="C384" s="210" t="inlineStr">
        <is>
          <t>모바일</t>
        </is>
      </c>
      <c r="D384" s="211" t="n">
        <v>53</v>
      </c>
      <c r="E384" s="211" t="n">
        <v>0</v>
      </c>
      <c r="F384" s="211" t="n">
        <v>0</v>
      </c>
      <c r="G384" s="211" t="n">
        <v>0</v>
      </c>
      <c r="H384" s="212" t="n">
        <v>1.7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덕계신도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덕계신도</t>
        </is>
      </c>
      <c r="C386" s="210" t="inlineStr">
        <is>
          <t>모바일</t>
        </is>
      </c>
      <c r="D386" s="211" t="n">
        <v>6</v>
      </c>
      <c r="E386" s="211" t="n">
        <v>0</v>
      </c>
      <c r="F386" s="211" t="n">
        <v>0</v>
      </c>
      <c r="G386" s="211" t="n">
        <v>0</v>
      </c>
      <c r="H386" s="212" t="n">
        <v>2.3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덕계신도브래뉴</t>
        </is>
      </c>
      <c r="C387" s="210" t="inlineStr">
        <is>
          <t>PC</t>
        </is>
      </c>
      <c r="D387" s="211" t="n">
        <v>51</v>
      </c>
      <c r="E387" s="211" t="n">
        <v>0</v>
      </c>
      <c r="F387" s="211" t="n">
        <v>0</v>
      </c>
      <c r="G387" s="211" t="n">
        <v>0</v>
      </c>
      <c r="H387" s="212" t="n">
        <v>1.4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덕계신도브래뉴</t>
        </is>
      </c>
      <c r="C388" s="210" t="inlineStr">
        <is>
          <t>모바일</t>
        </is>
      </c>
      <c r="D388" s="211" t="n">
        <v>361</v>
      </c>
      <c r="E388" s="211" t="n">
        <v>0</v>
      </c>
      <c r="F388" s="211" t="n">
        <v>0</v>
      </c>
      <c r="G388" s="211" t="n">
        <v>0</v>
      </c>
      <c r="H388" s="212" t="n">
        <v>1.4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덕계신도브래뉴매매</t>
        </is>
      </c>
      <c r="C389" s="210" t="inlineStr">
        <is>
          <t>PC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덕계신도브래뉴매매</t>
        </is>
      </c>
      <c r="C390" s="210" t="inlineStr">
        <is>
          <t>모바일</t>
        </is>
      </c>
      <c r="D390" s="211" t="n">
        <v>5</v>
      </c>
      <c r="E390" s="211" t="n">
        <v>0</v>
      </c>
      <c r="F390" s="211" t="n">
        <v>0</v>
      </c>
      <c r="G390" s="211" t="n">
        <v>0</v>
      </c>
      <c r="H390" s="212" t="n">
        <v>1.2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덕계신도브래뉴아파트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덕계신도브래뉴아파트</t>
        </is>
      </c>
      <c r="C392" s="210" t="inlineStr">
        <is>
          <t>모바일</t>
        </is>
      </c>
      <c r="D392" s="211" t="n">
        <v>22</v>
      </c>
      <c r="E392" s="211" t="n">
        <v>0</v>
      </c>
      <c r="F392" s="211" t="n">
        <v>0</v>
      </c>
      <c r="G392" s="211" t="n">
        <v>0</v>
      </c>
      <c r="H392" s="212" t="n">
        <v>1.6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덕계신도브래뉴월세</t>
        </is>
      </c>
      <c r="C393" s="210" t="inlineStr">
        <is>
          <t>모바일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덕계신도브래뉴전세</t>
        </is>
      </c>
      <c r="C394" s="210" t="inlineStr">
        <is>
          <t>모바일</t>
        </is>
      </c>
      <c r="D394" s="211" t="n">
        <v>2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덕계신도아파트</t>
        </is>
      </c>
      <c r="C395" s="210" t="inlineStr">
        <is>
          <t>PC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덕계신도아파트</t>
        </is>
      </c>
      <c r="C396" s="210" t="inlineStr">
        <is>
          <t>모바일</t>
        </is>
      </c>
      <c r="D396" s="211" t="n">
        <v>46</v>
      </c>
      <c r="E396" s="211" t="n">
        <v>0</v>
      </c>
      <c r="F396" s="211" t="n">
        <v>0</v>
      </c>
      <c r="G396" s="211" t="n">
        <v>0</v>
      </c>
      <c r="H396" s="212" t="n">
        <v>1.3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덕계신도아파트시세</t>
        </is>
      </c>
      <c r="C397" s="210" t="inlineStr">
        <is>
          <t>모바일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덕계신도전세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덕계신우</t>
        </is>
      </c>
      <c r="C399" s="210" t="inlineStr">
        <is>
          <t>PC</t>
        </is>
      </c>
      <c r="D399" s="211" t="n">
        <v>4</v>
      </c>
      <c r="E399" s="211" t="n">
        <v>0</v>
      </c>
      <c r="F399" s="211" t="n">
        <v>0</v>
      </c>
      <c r="G399" s="211" t="n">
        <v>0</v>
      </c>
      <c r="H399" s="212" t="n">
        <v>1.8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덕계신우아파트</t>
        </is>
      </c>
      <c r="C400" s="210" t="inlineStr">
        <is>
          <t>PC</t>
        </is>
      </c>
      <c r="D400" s="211" t="n">
        <v>22</v>
      </c>
      <c r="E400" s="211" t="n">
        <v>0</v>
      </c>
      <c r="F400" s="211" t="n">
        <v>0</v>
      </c>
      <c r="G400" s="211" t="n">
        <v>0</v>
      </c>
      <c r="H400" s="212" t="n">
        <v>1.5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덕계신우아파트</t>
        </is>
      </c>
      <c r="C401" s="210" t="inlineStr">
        <is>
          <t>모바일</t>
        </is>
      </c>
      <c r="D401" s="211" t="n">
        <v>203</v>
      </c>
      <c r="E401" s="211" t="n">
        <v>0</v>
      </c>
      <c r="F401" s="211" t="n">
        <v>0</v>
      </c>
      <c r="G401" s="211" t="n">
        <v>0</v>
      </c>
      <c r="H401" s="212" t="n">
        <v>1.4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덕계신우아파트매매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덕계신우아파트시세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2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덕계신우아파트월세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덕계윤중</t>
        </is>
      </c>
      <c r="C405" s="210" t="inlineStr">
        <is>
          <t>모바일</t>
        </is>
      </c>
      <c r="D405" s="211" t="n">
        <v>30</v>
      </c>
      <c r="E405" s="211" t="n">
        <v>0</v>
      </c>
      <c r="F405" s="211" t="n">
        <v>0</v>
      </c>
      <c r="G405" s="211" t="n">
        <v>0</v>
      </c>
      <c r="H405" s="212" t="n">
        <v>1.6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덕계윤중시세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덕계윤중아파트</t>
        </is>
      </c>
      <c r="C407" s="210" t="inlineStr">
        <is>
          <t>PC</t>
        </is>
      </c>
      <c r="D407" s="211" t="n">
        <v>21</v>
      </c>
      <c r="E407" s="211" t="n">
        <v>0</v>
      </c>
      <c r="F407" s="211" t="n">
        <v>0</v>
      </c>
      <c r="G407" s="211" t="n">
        <v>0</v>
      </c>
      <c r="H407" s="212" t="n">
        <v>1.1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덕계윤중아파트</t>
        </is>
      </c>
      <c r="C408" s="210" t="inlineStr">
        <is>
          <t>모바일</t>
        </is>
      </c>
      <c r="D408" s="211" t="n">
        <v>139</v>
      </c>
      <c r="E408" s="211" t="n">
        <v>0</v>
      </c>
      <c r="F408" s="211" t="n">
        <v>0</v>
      </c>
      <c r="G408" s="211" t="n">
        <v>0</v>
      </c>
      <c r="H408" s="212" t="n">
        <v>1.1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덕계윤중아파트매매</t>
        </is>
      </c>
      <c r="C409" s="210" t="inlineStr">
        <is>
          <t>PC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덕계윤중아파트매매</t>
        </is>
      </c>
      <c r="C410" s="210" t="inlineStr">
        <is>
          <t>모바일</t>
        </is>
      </c>
      <c r="D410" s="211" t="n">
        <v>16</v>
      </c>
      <c r="E410" s="211" t="n">
        <v>0</v>
      </c>
      <c r="F410" s="211" t="n">
        <v>0</v>
      </c>
      <c r="G410" s="211" t="n">
        <v>0</v>
      </c>
      <c r="H410" s="212" t="n">
        <v>2.1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덕계윤중월세</t>
        </is>
      </c>
      <c r="C411" s="210" t="inlineStr">
        <is>
          <t>모바일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덕계푸르지오</t>
        </is>
      </c>
      <c r="C412" s="210" t="inlineStr">
        <is>
          <t>PC</t>
        </is>
      </c>
      <c r="D412" s="211" t="n">
        <v>17</v>
      </c>
      <c r="E412" s="211" t="n">
        <v>0</v>
      </c>
      <c r="F412" s="211" t="n">
        <v>0</v>
      </c>
      <c r="G412" s="211" t="n">
        <v>0</v>
      </c>
      <c r="H412" s="212" t="n">
        <v>2.8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덕계푸르지오매매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덕계푸르지오매매</t>
        </is>
      </c>
      <c r="C414" s="210" t="inlineStr">
        <is>
          <t>모바일</t>
        </is>
      </c>
      <c r="D414" s="211" t="n">
        <v>8</v>
      </c>
      <c r="E414" s="211" t="n">
        <v>0</v>
      </c>
      <c r="F414" s="211" t="n">
        <v>0</v>
      </c>
      <c r="G414" s="211" t="n">
        <v>0</v>
      </c>
      <c r="H414" s="212" t="n">
        <v>1.3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덕계푸르지오시세</t>
        </is>
      </c>
      <c r="C415" s="210" t="inlineStr">
        <is>
          <t>모바일</t>
        </is>
      </c>
      <c r="D415" s="211" t="n">
        <v>9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덕계푸르지오아파트매매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덕계푸르지오아파트매매</t>
        </is>
      </c>
      <c r="C417" s="210" t="inlineStr">
        <is>
          <t>모바일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덕계푸르지오아파트월세</t>
        </is>
      </c>
      <c r="C418" s="210" t="inlineStr">
        <is>
          <t>모바일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덕계푸르지오월세</t>
        </is>
      </c>
      <c r="C419" s="210" t="inlineStr">
        <is>
          <t>모바일</t>
        </is>
      </c>
      <c r="D419" s="211" t="n">
        <v>3</v>
      </c>
      <c r="E419" s="211" t="n">
        <v>0</v>
      </c>
      <c r="F419" s="211" t="n">
        <v>0</v>
      </c>
      <c r="G419" s="211" t="n">
        <v>0</v>
      </c>
      <c r="H419" s="212" t="n">
        <v>1.7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덕계푸르지오전세</t>
        </is>
      </c>
      <c r="C420" s="210" t="inlineStr">
        <is>
          <t>PC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덕계푸르지오전세</t>
        </is>
      </c>
      <c r="C421" s="210" t="inlineStr">
        <is>
          <t>모바일</t>
        </is>
      </c>
      <c r="D421" s="211" t="n">
        <v>12</v>
      </c>
      <c r="E421" s="211" t="n">
        <v>0</v>
      </c>
      <c r="F421" s="211" t="n">
        <v>0</v>
      </c>
      <c r="G421" s="211" t="n">
        <v>0</v>
      </c>
      <c r="H421" s="212" t="n">
        <v>1.8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덕계한주</t>
        </is>
      </c>
      <c r="C422" s="210" t="inlineStr">
        <is>
          <t>PC</t>
        </is>
      </c>
      <c r="D422" s="211" t="n">
        <v>5</v>
      </c>
      <c r="E422" s="211" t="n">
        <v>0</v>
      </c>
      <c r="F422" s="211" t="n">
        <v>0</v>
      </c>
      <c r="G422" s="211" t="n">
        <v>0</v>
      </c>
      <c r="H422" s="212" t="n">
        <v>2.6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덕계한주</t>
        </is>
      </c>
      <c r="C423" s="210" t="inlineStr">
        <is>
          <t>모바일</t>
        </is>
      </c>
      <c r="D423" s="211" t="n">
        <v>11</v>
      </c>
      <c r="E423" s="211" t="n">
        <v>0</v>
      </c>
      <c r="F423" s="211" t="n">
        <v>0</v>
      </c>
      <c r="G423" s="211" t="n">
        <v>0</v>
      </c>
      <c r="H423" s="212" t="n">
        <v>2.9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덕계한주매매</t>
        </is>
      </c>
      <c r="C424" s="210" t="inlineStr">
        <is>
          <t>모바일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덕계한주시세</t>
        </is>
      </c>
      <c r="C425" s="210" t="inlineStr">
        <is>
          <t>모바일</t>
        </is>
      </c>
      <c r="D425" s="211" t="n">
        <v>3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덕계한주아파트</t>
        </is>
      </c>
      <c r="C426" s="210" t="inlineStr">
        <is>
          <t>PC</t>
        </is>
      </c>
      <c r="D426" s="211" t="n">
        <v>16</v>
      </c>
      <c r="E426" s="211" t="n">
        <v>0</v>
      </c>
      <c r="F426" s="211" t="n">
        <v>0</v>
      </c>
      <c r="G426" s="211" t="n">
        <v>0</v>
      </c>
      <c r="H426" s="212" t="n">
        <v>2.1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덕계한주아파트매매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덕계한주아파트전세</t>
        </is>
      </c>
      <c r="C428" s="210" t="inlineStr">
        <is>
          <t>모바일</t>
        </is>
      </c>
      <c r="D428" s="211" t="n">
        <v>4</v>
      </c>
      <c r="E428" s="211" t="n">
        <v>0</v>
      </c>
      <c r="F428" s="211" t="n">
        <v>0</v>
      </c>
      <c r="G428" s="211" t="n">
        <v>0</v>
      </c>
      <c r="H428" s="212" t="n">
        <v>2.3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덕계현대</t>
        </is>
      </c>
      <c r="C429" s="210" t="inlineStr">
        <is>
          <t>PC</t>
        </is>
      </c>
      <c r="D429" s="211" t="n">
        <v>7</v>
      </c>
      <c r="E429" s="211" t="n">
        <v>0</v>
      </c>
      <c r="F429" s="211" t="n">
        <v>0</v>
      </c>
      <c r="G429" s="211" t="n">
        <v>0</v>
      </c>
      <c r="H429" s="212" t="n">
        <v>1.9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덕계현대</t>
        </is>
      </c>
      <c r="C430" s="210" t="inlineStr">
        <is>
          <t>모바일</t>
        </is>
      </c>
      <c r="D430" s="211" t="n">
        <v>17</v>
      </c>
      <c r="E430" s="211" t="n">
        <v>0</v>
      </c>
      <c r="F430" s="211" t="n">
        <v>0</v>
      </c>
      <c r="G430" s="211" t="n">
        <v>0</v>
      </c>
      <c r="H430" s="212" t="n">
        <v>2.4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덕계현대아파트</t>
        </is>
      </c>
      <c r="C431" s="210" t="inlineStr">
        <is>
          <t>PC</t>
        </is>
      </c>
      <c r="D431" s="211" t="n">
        <v>24</v>
      </c>
      <c r="E431" s="211" t="n">
        <v>0</v>
      </c>
      <c r="F431" s="211" t="n">
        <v>0</v>
      </c>
      <c r="G431" s="211" t="n">
        <v>0</v>
      </c>
      <c r="H431" s="212" t="n">
        <v>2.4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덕계현대아파트</t>
        </is>
      </c>
      <c r="C432" s="210" t="inlineStr">
        <is>
          <t>모바일</t>
        </is>
      </c>
      <c r="D432" s="211" t="n">
        <v>58</v>
      </c>
      <c r="E432" s="211" t="n">
        <v>0</v>
      </c>
      <c r="F432" s="211" t="n">
        <v>0</v>
      </c>
      <c r="G432" s="211" t="n">
        <v>0</v>
      </c>
      <c r="H432" s="212" t="n">
        <v>2.7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덕계현대아파트매매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덕계현대아파트매매</t>
        </is>
      </c>
      <c r="C434" s="210" t="inlineStr">
        <is>
          <t>모바일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덕계현대아파트시세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덕계현대아파트시세</t>
        </is>
      </c>
      <c r="C436" s="210" t="inlineStr">
        <is>
          <t>모바일</t>
        </is>
      </c>
      <c r="D436" s="211" t="n">
        <v>8</v>
      </c>
      <c r="E436" s="211" t="n">
        <v>0</v>
      </c>
      <c r="F436" s="211" t="n">
        <v>0</v>
      </c>
      <c r="G436" s="211" t="n">
        <v>0</v>
      </c>
      <c r="H436" s="212" t="n">
        <v>3.4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덕계현대아파트월세</t>
        </is>
      </c>
      <c r="C437" s="210" t="inlineStr">
        <is>
          <t>모바일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덕계현대아파트전세</t>
        </is>
      </c>
      <c r="C438" s="210" t="inlineStr">
        <is>
          <t>모바일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덕계현대전세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덕계현진</t>
        </is>
      </c>
      <c r="C440" s="210" t="inlineStr">
        <is>
          <t>PC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덕계현진</t>
        </is>
      </c>
      <c r="C441" s="210" t="inlineStr">
        <is>
          <t>모바일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덕계현진아파트</t>
        </is>
      </c>
      <c r="C442" s="210" t="inlineStr">
        <is>
          <t>모바일</t>
        </is>
      </c>
      <c r="D442" s="211" t="n">
        <v>8</v>
      </c>
      <c r="E442" s="211" t="n">
        <v>0</v>
      </c>
      <c r="F442" s="211" t="n">
        <v>0</v>
      </c>
      <c r="G442" s="211" t="n">
        <v>0</v>
      </c>
      <c r="H442" s="212" t="n">
        <v>2.3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덕계현진에버빌1차</t>
        </is>
      </c>
      <c r="C443" s="210" t="inlineStr">
        <is>
          <t>모바일</t>
        </is>
      </c>
      <c r="D443" s="211" t="n">
        <v>20</v>
      </c>
      <c r="E443" s="211" t="n">
        <v>0</v>
      </c>
      <c r="F443" s="211" t="n">
        <v>0</v>
      </c>
      <c r="G443" s="211" t="n">
        <v>0</v>
      </c>
      <c r="H443" s="212" t="n">
        <v>1.9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덕계현진에버빌1차매매</t>
        </is>
      </c>
      <c r="C444" s="210" t="inlineStr">
        <is>
          <t>모바일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덕계현진에버빌2차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덕계현진에버빌2차</t>
        </is>
      </c>
      <c r="C446" s="210" t="inlineStr">
        <is>
          <t>모바일</t>
        </is>
      </c>
      <c r="D446" s="211" t="n">
        <v>32</v>
      </c>
      <c r="E446" s="211" t="n">
        <v>0</v>
      </c>
      <c r="F446" s="211" t="n">
        <v>0</v>
      </c>
      <c r="G446" s="211" t="n">
        <v>0</v>
      </c>
      <c r="H446" s="212" t="n">
        <v>2.6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덕계현진에버빌2차시세</t>
        </is>
      </c>
      <c r="C447" s="210" t="inlineStr">
        <is>
          <t>모바일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양주시덕계동금강</t>
        </is>
      </c>
      <c r="C448" s="210" t="inlineStr">
        <is>
          <t>모바일</t>
        </is>
      </c>
      <c r="D448" s="211" t="n">
        <v>3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양주시덕계동금강아파트</t>
        </is>
      </c>
      <c r="C449" s="210" t="inlineStr">
        <is>
          <t>모바일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양주시덕계동금강펜테리움매매</t>
        </is>
      </c>
      <c r="C450" s="210" t="inlineStr">
        <is>
          <t>모바일</t>
        </is>
      </c>
      <c r="D450" s="211" t="n">
        <v>7</v>
      </c>
      <c r="E450" s="211" t="n">
        <v>0</v>
      </c>
      <c r="F450" s="211" t="n">
        <v>0</v>
      </c>
      <c r="G450" s="211" t="n">
        <v>0</v>
      </c>
      <c r="H450" s="212" t="n">
        <v>2.1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양주시덕계동금강펜테리움시세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3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양주시덕계동금광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양주시덕계동금광1차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양주시덕계동금광1차시세</t>
        </is>
      </c>
      <c r="C454" s="210" t="inlineStr">
        <is>
          <t>모바일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1.5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양주시덕계동금광1차아파트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양주시덕계동금광2차아파트</t>
        </is>
      </c>
      <c r="C456" s="210" t="inlineStr">
        <is>
          <t>모바일</t>
        </is>
      </c>
      <c r="D456" s="211" t="n">
        <v>8</v>
      </c>
      <c r="E456" s="211" t="n">
        <v>0</v>
      </c>
      <c r="F456" s="211" t="n">
        <v>0</v>
      </c>
      <c r="G456" s="211" t="n">
        <v>0</v>
      </c>
      <c r="H456" s="212" t="n">
        <v>1.6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양주시덕계동금광아파트</t>
        </is>
      </c>
      <c r="C457" s="210" t="inlineStr">
        <is>
          <t>PC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양주시덕계동금광아파트</t>
        </is>
      </c>
      <c r="C458" s="210" t="inlineStr">
        <is>
          <t>모바일</t>
        </is>
      </c>
      <c r="D458" s="211" t="n">
        <v>4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양주시덕계동금용아파트</t>
        </is>
      </c>
      <c r="C459" s="210" t="inlineStr">
        <is>
          <t>모바일</t>
        </is>
      </c>
      <c r="D459" s="211" t="n">
        <v>5</v>
      </c>
      <c r="E459" s="211" t="n">
        <v>0</v>
      </c>
      <c r="F459" s="211" t="n">
        <v>0</v>
      </c>
      <c r="G459" s="211" t="n">
        <v>0</v>
      </c>
      <c r="H459" s="212" t="n">
        <v>1.2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양주시덕계동금용아파트매매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양주시덕계동금용아파트시세</t>
        </is>
      </c>
      <c r="C461" s="210" t="inlineStr">
        <is>
          <t>PC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양주시덕계동대방아파트매매</t>
        </is>
      </c>
      <c r="C462" s="210" t="inlineStr">
        <is>
          <t>모바일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양주시덕계동명성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양주시덕계동명성아파트</t>
        </is>
      </c>
      <c r="C464" s="210" t="inlineStr">
        <is>
          <t>PC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양주시덕계동범양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양주시덕계동범양1차</t>
        </is>
      </c>
      <c r="C466" s="210" t="inlineStr">
        <is>
          <t>모바일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양주시덕계동범양마더빌</t>
        </is>
      </c>
      <c r="C467" s="210" t="inlineStr">
        <is>
          <t>PC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1.5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양주시덕계동범양마더빌아파트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양주시덕계동범양아파트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양주시덕계동범양아파트매매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양주시덕계동삼희아파트</t>
        </is>
      </c>
      <c r="C471" s="210" t="inlineStr">
        <is>
          <t>모바일</t>
        </is>
      </c>
      <c r="D471" s="211" t="n">
        <v>3</v>
      </c>
      <c r="E471" s="211" t="n">
        <v>0</v>
      </c>
      <c r="F471" s="211" t="n">
        <v>0</v>
      </c>
      <c r="G471" s="211" t="n">
        <v>0</v>
      </c>
      <c r="H471" s="212" t="n">
        <v>1.3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양주시덕계동신도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양주시덕계동신도브래뉴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양주시덕계동신도브래뉴</t>
        </is>
      </c>
      <c r="C474" s="210" t="inlineStr">
        <is>
          <t>모바일</t>
        </is>
      </c>
      <c r="D474" s="211" t="n">
        <v>5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양주시덕계동신도아파트</t>
        </is>
      </c>
      <c r="C475" s="210" t="inlineStr">
        <is>
          <t>PC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2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양주시덕계동신우아파트</t>
        </is>
      </c>
      <c r="C476" s="210" t="inlineStr">
        <is>
          <t>PC</t>
        </is>
      </c>
      <c r="D476" s="211" t="n">
        <v>6</v>
      </c>
      <c r="E476" s="211" t="n">
        <v>0</v>
      </c>
      <c r="F476" s="211" t="n">
        <v>0</v>
      </c>
      <c r="G476" s="211" t="n">
        <v>0</v>
      </c>
      <c r="H476" s="212" t="n">
        <v>1.2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양주시덕계동신우아파트</t>
        </is>
      </c>
      <c r="C477" s="210" t="inlineStr">
        <is>
          <t>모바일</t>
        </is>
      </c>
      <c r="D477" s="211" t="n">
        <v>5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양주시덕계동신우아파트매매</t>
        </is>
      </c>
      <c r="C478" s="210" t="inlineStr">
        <is>
          <t>모바일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양주시덕계동윤중아파트</t>
        </is>
      </c>
      <c r="C479" s="210" t="inlineStr">
        <is>
          <t>PC</t>
        </is>
      </c>
      <c r="D479" s="211" t="n">
        <v>3</v>
      </c>
      <c r="E479" s="211" t="n">
        <v>0</v>
      </c>
      <c r="F479" s="211" t="n">
        <v>0</v>
      </c>
      <c r="G479" s="211" t="n">
        <v>0</v>
      </c>
      <c r="H479" s="212" t="n">
        <v>1.7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양주시덕계동윤중아파트</t>
        </is>
      </c>
      <c r="C480" s="210" t="inlineStr">
        <is>
          <t>모바일</t>
        </is>
      </c>
      <c r="D480" s="211" t="n">
        <v>8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양주시덕계동윤중아파트매매</t>
        </is>
      </c>
      <c r="C481" s="210" t="inlineStr">
        <is>
          <t>모바일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양주시덕계동푸르지오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양주시덕계동푸르지오매매</t>
        </is>
      </c>
      <c r="C483" s="210" t="inlineStr">
        <is>
          <t>모바일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양주시덕계동푸르지오아파트</t>
        </is>
      </c>
      <c r="C484" s="210" t="inlineStr">
        <is>
          <t>모바일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3.5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양주시덕계동푸르지오아파트시세</t>
        </is>
      </c>
      <c r="C485" s="210" t="inlineStr">
        <is>
          <t>PC</t>
        </is>
      </c>
      <c r="D485" s="211" t="n">
        <v>16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양주시덕계동한주아파트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양주시덕계동한주아파트</t>
        </is>
      </c>
      <c r="C487" s="210" t="inlineStr">
        <is>
          <t>모바일</t>
        </is>
      </c>
      <c r="D487" s="211" t="n">
        <v>5</v>
      </c>
      <c r="E487" s="211" t="n">
        <v>0</v>
      </c>
      <c r="F487" s="211" t="n">
        <v>0</v>
      </c>
      <c r="G487" s="211" t="n">
        <v>0</v>
      </c>
      <c r="H487" s="212" t="n">
        <v>1.6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양주시덕계동한주아파트시세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양주시덕계동현대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양주시덕계동현대매매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1.5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양주시덕계동현대아파트</t>
        </is>
      </c>
      <c r="C491" s="210" t="inlineStr">
        <is>
          <t>PC</t>
        </is>
      </c>
      <c r="D491" s="211" t="n">
        <v>3</v>
      </c>
      <c r="E491" s="211" t="n">
        <v>0</v>
      </c>
      <c r="F491" s="211" t="n">
        <v>0</v>
      </c>
      <c r="G491" s="211" t="n">
        <v>0</v>
      </c>
      <c r="H491" s="212" t="n">
        <v>1.7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양주시덕계동현대아파트</t>
        </is>
      </c>
      <c r="C492" s="210" t="inlineStr">
        <is>
          <t>모바일</t>
        </is>
      </c>
      <c r="D492" s="211" t="n">
        <v>8</v>
      </c>
      <c r="E492" s="211" t="n">
        <v>0</v>
      </c>
      <c r="F492" s="211" t="n">
        <v>0</v>
      </c>
      <c r="G492" s="211" t="n">
        <v>0</v>
      </c>
      <c r="H492" s="212" t="n">
        <v>2.6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양주시덕계동현대아파트매매</t>
        </is>
      </c>
      <c r="C493" s="210" t="inlineStr">
        <is>
          <t>모바일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양주시덕계동현대아파트시세</t>
        </is>
      </c>
      <c r="C494" s="210" t="inlineStr">
        <is>
          <t>모바일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3.5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양주시덕계동현진에버빌1차</t>
        </is>
      </c>
      <c r="C495" s="210" t="inlineStr">
        <is>
          <t>모바일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양주시덕계동현진에버빌2차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-</t>
        </is>
      </c>
      <c r="C497" s="210" t="inlineStr">
        <is>
          <t>PC</t>
        </is>
      </c>
      <c r="D497" s="211" t="n">
        <v>216</v>
      </c>
      <c r="E497" s="211" t="n">
        <v>0</v>
      </c>
      <c r="F497" s="211" t="n">
        <v>0</v>
      </c>
      <c r="G497" s="211" t="n">
        <v>0</v>
      </c>
      <c r="H497" s="212" t="n">
        <v>2.7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덕계노블랜드</t>
        </is>
      </c>
      <c r="C498" s="210" t="inlineStr">
        <is>
          <t>모바일</t>
        </is>
      </c>
      <c r="D498" s="211" t="n">
        <v>3</v>
      </c>
      <c r="E498" s="211" t="n">
        <v>0</v>
      </c>
      <c r="F498" s="211" t="n">
        <v>0</v>
      </c>
      <c r="G498" s="211" t="n">
        <v>0</v>
      </c>
      <c r="H498" s="212" t="n">
        <v>1.7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덕계동노블랜드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덕계동디에트로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덕계동디에트로센트럴시티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덕계동디에트로아파트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덕계동디에트로전세</t>
        </is>
      </c>
      <c r="C503" s="210" t="inlineStr">
        <is>
          <t>모바일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덕계동디에트르</t>
        </is>
      </c>
      <c r="C504" s="210" t="inlineStr">
        <is>
          <t>PC</t>
        </is>
      </c>
      <c r="D504" s="211" t="n">
        <v>7</v>
      </c>
      <c r="E504" s="211" t="n">
        <v>0</v>
      </c>
      <c r="F504" s="211" t="n">
        <v>0</v>
      </c>
      <c r="G504" s="211" t="n">
        <v>0</v>
      </c>
      <c r="H504" s="212" t="n">
        <v>2.4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덕계동디에트르</t>
        </is>
      </c>
      <c r="C505" s="210" t="inlineStr">
        <is>
          <t>모바일</t>
        </is>
      </c>
      <c r="D505" s="211" t="n">
        <v>14</v>
      </c>
      <c r="E505" s="211" t="n">
        <v>0</v>
      </c>
      <c r="F505" s="211" t="n">
        <v>0</v>
      </c>
      <c r="G505" s="211" t="n">
        <v>0</v>
      </c>
      <c r="H505" s="212" t="n">
        <v>3.1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덕계동디에트르매매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덕계동디에트르센트럴시티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덕계동디에트르센트럴시티</t>
        </is>
      </c>
      <c r="C508" s="210" t="inlineStr">
        <is>
          <t>모바일</t>
        </is>
      </c>
      <c r="D508" s="211" t="n">
        <v>27</v>
      </c>
      <c r="E508" s="211" t="n">
        <v>0</v>
      </c>
      <c r="F508" s="211" t="n">
        <v>0</v>
      </c>
      <c r="G508" s="211" t="n">
        <v>0</v>
      </c>
      <c r="H508" s="212" t="n">
        <v>2.1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덕계동디에트르월세</t>
        </is>
      </c>
      <c r="C509" s="210" t="inlineStr">
        <is>
          <t>모바일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덕계디에트로</t>
        </is>
      </c>
      <c r="C510" s="210" t="inlineStr">
        <is>
          <t>모바일</t>
        </is>
      </c>
      <c r="D510" s="211" t="n">
        <v>11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덕계디에트로센트럴시티</t>
        </is>
      </c>
      <c r="C511" s="210" t="inlineStr">
        <is>
          <t>모바일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덕계디에트르</t>
        </is>
      </c>
      <c r="C512" s="210" t="inlineStr">
        <is>
          <t>PC</t>
        </is>
      </c>
      <c r="D512" s="211" t="n">
        <v>18</v>
      </c>
      <c r="E512" s="211" t="n">
        <v>0</v>
      </c>
      <c r="F512" s="211" t="n">
        <v>0</v>
      </c>
      <c r="G512" s="211" t="n">
        <v>0</v>
      </c>
      <c r="H512" s="212" t="n">
        <v>2.3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덕계디에트르</t>
        </is>
      </c>
      <c r="C513" s="210" t="inlineStr">
        <is>
          <t>모바일</t>
        </is>
      </c>
      <c r="D513" s="211" t="n">
        <v>51</v>
      </c>
      <c r="E513" s="211" t="n">
        <v>0</v>
      </c>
      <c r="F513" s="211" t="n">
        <v>0</v>
      </c>
      <c r="G513" s="211" t="n">
        <v>0</v>
      </c>
      <c r="H513" s="212" t="n">
        <v>2.4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덕계디에트르매매</t>
        </is>
      </c>
      <c r="C514" s="210" t="inlineStr">
        <is>
          <t>PC</t>
        </is>
      </c>
      <c r="D514" s="211" t="n">
        <v>6</v>
      </c>
      <c r="E514" s="211" t="n">
        <v>0</v>
      </c>
      <c r="F514" s="211" t="n">
        <v>0</v>
      </c>
      <c r="G514" s="211" t="n">
        <v>0</v>
      </c>
      <c r="H514" s="212" t="n">
        <v>3.7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덕계디에트르매매</t>
        </is>
      </c>
      <c r="C515" s="210" t="inlineStr">
        <is>
          <t>모바일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덕계디에트르센트럴시티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덕계디에트르센트럴시티</t>
        </is>
      </c>
      <c r="C517" s="210" t="inlineStr">
        <is>
          <t>모바일</t>
        </is>
      </c>
      <c r="D517" s="211" t="n">
        <v>35</v>
      </c>
      <c r="E517" s="211" t="n">
        <v>0</v>
      </c>
      <c r="F517" s="211" t="n">
        <v>0</v>
      </c>
      <c r="G517" s="211" t="n">
        <v>0</v>
      </c>
      <c r="H517" s="212" t="n">
        <v>1.9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덕계디에트르센트럴시티매매</t>
        </is>
      </c>
      <c r="C518" s="210" t="inlineStr">
        <is>
          <t>모바일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덕계디에트르아파트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디에트로센트럴시티</t>
        </is>
      </c>
      <c r="C520" s="210" t="inlineStr">
        <is>
          <t>PC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디에트로센트럴시티</t>
        </is>
      </c>
      <c r="C521" s="210" t="inlineStr">
        <is>
          <t>모바일</t>
        </is>
      </c>
      <c r="D521" s="211" t="n">
        <v>12</v>
      </c>
      <c r="E521" s="211" t="n">
        <v>0</v>
      </c>
      <c r="F521" s="211" t="n">
        <v>0</v>
      </c>
      <c r="G521" s="211" t="n">
        <v>0</v>
      </c>
      <c r="H521" s="212" t="n">
        <v>1.8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디에트로센트럴시티시세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디에트로센트럴시티아파트</t>
        </is>
      </c>
      <c r="C523" s="210" t="inlineStr">
        <is>
          <t>모바일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디에트르센트럴시티</t>
        </is>
      </c>
      <c r="C524" s="210" t="inlineStr">
        <is>
          <t>PC</t>
        </is>
      </c>
      <c r="D524" s="211" t="n">
        <v>10</v>
      </c>
      <c r="E524" s="211" t="n">
        <v>0</v>
      </c>
      <c r="F524" s="211" t="n">
        <v>0</v>
      </c>
      <c r="G524" s="211" t="n">
        <v>0</v>
      </c>
      <c r="H524" s="212" t="n">
        <v>3.2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디에트르센트럴시티</t>
        </is>
      </c>
      <c r="C525" s="210" t="inlineStr">
        <is>
          <t>모바일</t>
        </is>
      </c>
      <c r="D525" s="211" t="n">
        <v>27</v>
      </c>
      <c r="E525" s="211" t="n">
        <v>0</v>
      </c>
      <c r="F525" s="211" t="n">
        <v>0</v>
      </c>
      <c r="G525" s="211" t="n">
        <v>0</v>
      </c>
      <c r="H525" s="212" t="n">
        <v>2.6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디에트르센트럴시티매매</t>
        </is>
      </c>
      <c r="C526" s="210" t="inlineStr">
        <is>
          <t>PC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디에트르센트럴시티아파트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디에트르센트럴시티아파트</t>
        </is>
      </c>
      <c r="C528" s="210" t="inlineStr">
        <is>
          <t>모바일</t>
        </is>
      </c>
      <c r="D528" s="211" t="n">
        <v>5</v>
      </c>
      <c r="E528" s="211" t="n">
        <v>0</v>
      </c>
      <c r="F528" s="211" t="n">
        <v>0</v>
      </c>
      <c r="G528" s="211" t="n">
        <v>0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양주디에트르센트럴시티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양주디에트르센트럴시티매매</t>
        </is>
      </c>
      <c r="C530" s="210" t="inlineStr">
        <is>
          <t>모바일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2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양주디에트르센트럴시티전세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2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경기도양주부동산매매</t>
        </is>
      </c>
      <c r="C532" s="210" t="inlineStr">
        <is>
          <t>모바일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양주시덕계동디에트르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양주시디에트로센트럴시티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양주시디에트르센트럴시티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3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양주시회천대방</t>
        </is>
      </c>
      <c r="C536" s="210" t="inlineStr">
        <is>
          <t>모바일</t>
        </is>
      </c>
      <c r="D536" s="211" t="n">
        <v>2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양주시회천대방아파트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양주시회천신도시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양주회천노블랜드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양주회천대방</t>
        </is>
      </c>
      <c r="C540" s="210" t="inlineStr">
        <is>
          <t>PC</t>
        </is>
      </c>
      <c r="D540" s="211" t="n">
        <v>4</v>
      </c>
      <c r="E540" s="211" t="n">
        <v>0</v>
      </c>
      <c r="F540" s="211" t="n">
        <v>0</v>
      </c>
      <c r="G540" s="211" t="n">
        <v>0</v>
      </c>
      <c r="H540" s="212" t="n">
        <v>2.8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양주회천대방</t>
        </is>
      </c>
      <c r="C541" s="210" t="inlineStr">
        <is>
          <t>모바일</t>
        </is>
      </c>
      <c r="D541" s="211" t="n">
        <v>8</v>
      </c>
      <c r="E541" s="211" t="n">
        <v>0</v>
      </c>
      <c r="F541" s="211" t="n">
        <v>0</v>
      </c>
      <c r="G541" s="211" t="n">
        <v>0</v>
      </c>
      <c r="H541" s="212" t="n">
        <v>2.6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양주회천대방아파트</t>
        </is>
      </c>
      <c r="C542" s="210" t="inlineStr">
        <is>
          <t>PC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양주회천대방아파트</t>
        </is>
      </c>
      <c r="C543" s="210" t="inlineStr">
        <is>
          <t>모바일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2.5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양주회천디에트로</t>
        </is>
      </c>
      <c r="C544" s="210" t="inlineStr">
        <is>
          <t>모바일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1.5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양주회천디에트르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양주회천디에트르시세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양주회천디에트르아파트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양주회천신도시</t>
        </is>
      </c>
      <c r="C548" s="210" t="inlineStr">
        <is>
          <t>PC</t>
        </is>
      </c>
      <c r="D548" s="211" t="n">
        <v>5</v>
      </c>
      <c r="E548" s="211" t="n">
        <v>0</v>
      </c>
      <c r="F548" s="211" t="n">
        <v>0</v>
      </c>
      <c r="G548" s="211" t="n">
        <v>0</v>
      </c>
      <c r="H548" s="212" t="n">
        <v>9.4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양주회천신도시디에트르</t>
        </is>
      </c>
      <c r="C549" s="210" t="inlineStr">
        <is>
          <t>PC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7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양주회천신도시디에트르</t>
        </is>
      </c>
      <c r="C550" s="210" t="inlineStr">
        <is>
          <t>모바일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양주회천신도시디에트르매매</t>
        </is>
      </c>
      <c r="C551" s="210" t="inlineStr">
        <is>
          <t>모바일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2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양주회천신도시아파트</t>
        </is>
      </c>
      <c r="C552" s="210" t="inlineStr">
        <is>
          <t>PC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4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양주회천신도시아파트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양주회천신도시아파트시세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양주회천신도시월세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양주회천신도시전세</t>
        </is>
      </c>
      <c r="C556" s="210" t="inlineStr">
        <is>
          <t>모바일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회천노블랜드</t>
        </is>
      </c>
      <c r="C557" s="210" t="inlineStr">
        <is>
          <t>모바일</t>
        </is>
      </c>
      <c r="D557" s="211" t="n">
        <v>2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회천대방</t>
        </is>
      </c>
      <c r="C558" s="210" t="inlineStr">
        <is>
          <t>PC</t>
        </is>
      </c>
      <c r="D558" s="211" t="n">
        <v>16</v>
      </c>
      <c r="E558" s="211" t="n">
        <v>0</v>
      </c>
      <c r="F558" s="211" t="n">
        <v>0</v>
      </c>
      <c r="G558" s="211" t="n">
        <v>0</v>
      </c>
      <c r="H558" s="212" t="n">
        <v>2.3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회천대방</t>
        </is>
      </c>
      <c r="C559" s="210" t="inlineStr">
        <is>
          <t>모바일</t>
        </is>
      </c>
      <c r="D559" s="211" t="n">
        <v>55</v>
      </c>
      <c r="E559" s="211" t="n">
        <v>0</v>
      </c>
      <c r="F559" s="211" t="n">
        <v>0</v>
      </c>
      <c r="G559" s="211" t="n">
        <v>0</v>
      </c>
      <c r="H559" s="212" t="n">
        <v>2.7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경기도양주시부동산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9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회천디에트로</t>
        </is>
      </c>
      <c r="C561" s="210" t="inlineStr">
        <is>
          <t>PC</t>
        </is>
      </c>
      <c r="D561" s="211" t="n">
        <v>2</v>
      </c>
      <c r="E561" s="211" t="n">
        <v>0</v>
      </c>
      <c r="F561" s="211" t="n">
        <v>0</v>
      </c>
      <c r="G561" s="211" t="n">
        <v>0</v>
      </c>
      <c r="H561" s="212" t="n">
        <v>2.5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회천디에트로</t>
        </is>
      </c>
      <c r="C562" s="210" t="inlineStr">
        <is>
          <t>모바일</t>
        </is>
      </c>
      <c r="D562" s="211" t="n">
        <v>6</v>
      </c>
      <c r="E562" s="211" t="n">
        <v>0</v>
      </c>
      <c r="F562" s="211" t="n">
        <v>0</v>
      </c>
      <c r="G562" s="211" t="n">
        <v>0</v>
      </c>
      <c r="H562" s="212" t="n">
        <v>2.7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회천디에트로아파트</t>
        </is>
      </c>
      <c r="C563" s="210" t="inlineStr">
        <is>
          <t>모바일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회천디에트르</t>
        </is>
      </c>
      <c r="C564" s="210" t="inlineStr">
        <is>
          <t>PC</t>
        </is>
      </c>
      <c r="D564" s="211" t="n">
        <v>34</v>
      </c>
      <c r="E564" s="211" t="n">
        <v>0</v>
      </c>
      <c r="F564" s="211" t="n">
        <v>0</v>
      </c>
      <c r="G564" s="211" t="n">
        <v>0</v>
      </c>
      <c r="H564" s="212" t="n">
        <v>1.8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회천디에트르</t>
        </is>
      </c>
      <c r="C565" s="210" t="inlineStr">
        <is>
          <t>모바일</t>
        </is>
      </c>
      <c r="D565" s="211" t="n">
        <v>63</v>
      </c>
      <c r="E565" s="211" t="n">
        <v>0</v>
      </c>
      <c r="F565" s="211" t="n">
        <v>0</v>
      </c>
      <c r="G565" s="211" t="n">
        <v>0</v>
      </c>
      <c r="H565" s="212" t="n">
        <v>1.8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회천디에트르아파트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회천디에트르아파트</t>
        </is>
      </c>
      <c r="C567" s="210" t="inlineStr">
        <is>
          <t>모바일</t>
        </is>
      </c>
      <c r="D567" s="211" t="n">
        <v>15</v>
      </c>
      <c r="E567" s="214" t="n">
        <v>0</v>
      </c>
      <c r="F567" s="211" t="n">
        <v>0</v>
      </c>
      <c r="G567" s="211" t="n">
        <v>0</v>
      </c>
      <c r="H567" s="212" t="n">
        <v>2.3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회천신도시</t>
        </is>
      </c>
      <c r="C568" s="210" t="inlineStr">
        <is>
          <t>PC</t>
        </is>
      </c>
      <c r="D568" s="211" t="n">
        <v>6</v>
      </c>
      <c r="E568" s="214" t="n">
        <v>0</v>
      </c>
      <c r="F568" s="211" t="n">
        <v>0</v>
      </c>
      <c r="G568" s="211" t="n">
        <v>0</v>
      </c>
      <c r="H568" s="212" t="n">
        <v>10.2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회천신도시시세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회천신도시시세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회천신도시아파트매매</t>
        </is>
      </c>
      <c r="C571" s="210" t="inlineStr">
        <is>
          <t>PC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회천신도시아파트매매</t>
        </is>
      </c>
      <c r="C572" s="210" t="inlineStr">
        <is>
          <t>모바일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회천신도시아파트시세</t>
        </is>
      </c>
      <c r="C573" s="210" t="inlineStr">
        <is>
          <t>모바일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2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회천신도시전세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3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-</t>
        </is>
      </c>
      <c r="C575" s="210" t="inlineStr">
        <is>
          <t>PC</t>
        </is>
      </c>
      <c r="D575" s="211" t="n">
        <v>12</v>
      </c>
      <c r="E575" s="214" t="n">
        <v>0</v>
      </c>
      <c r="F575" s="211" t="n">
        <v>0</v>
      </c>
      <c r="G575" s="211" t="n">
        <v>0</v>
      </c>
      <c r="H575" s="212" t="n">
        <v>1.9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-</t>
        </is>
      </c>
      <c r="C576" s="210" t="inlineStr">
        <is>
          <t>모바일</t>
        </is>
      </c>
      <c r="D576" s="211" t="n">
        <v>31</v>
      </c>
      <c r="E576" s="214" t="n">
        <v>0</v>
      </c>
      <c r="F576" s="211" t="n">
        <v>0</v>
      </c>
      <c r="G576" s="211" t="n">
        <v>0</v>
      </c>
      <c r="H576" s="212" t="n">
        <v>1.9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A17</t>
        </is>
      </c>
      <c r="C577" s="210" t="inlineStr">
        <is>
          <t>PC</t>
        </is>
      </c>
      <c r="D577" s="211" t="n">
        <v>73</v>
      </c>
      <c r="E577" s="214" t="n">
        <v>0</v>
      </c>
      <c r="F577" s="211" t="n">
        <v>0</v>
      </c>
      <c r="G577" s="211" t="n">
        <v>0</v>
      </c>
      <c r="H577" s="212" t="n">
        <v>2.9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경기도양주시부동산</t>
        </is>
      </c>
      <c r="C578" s="210" t="inlineStr">
        <is>
          <t>모바일</t>
        </is>
      </c>
      <c r="D578" s="211" t="n">
        <v>20</v>
      </c>
      <c r="E578" s="214" t="n">
        <v>0</v>
      </c>
      <c r="F578" s="211" t="n">
        <v>0</v>
      </c>
      <c r="G578" s="211" t="n">
        <v>0</v>
      </c>
      <c r="H578" s="212" t="n">
        <v>13.5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A17블록</t>
        </is>
      </c>
      <c r="C579" s="210" t="inlineStr">
        <is>
          <t>PC</t>
        </is>
      </c>
      <c r="D579" s="211" t="n">
        <v>4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A17블록</t>
        </is>
      </c>
      <c r="C580" s="210" t="inlineStr">
        <is>
          <t>모바일</t>
        </is>
      </c>
      <c r="D580" s="211" t="n">
        <v>6</v>
      </c>
      <c r="E580" s="214" t="n">
        <v>0</v>
      </c>
      <c r="F580" s="211" t="n">
        <v>0</v>
      </c>
      <c r="G580" s="211" t="n">
        <v>0</v>
      </c>
      <c r="H580" s="212" t="n">
        <v>1.8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A17신혼희망타운월세</t>
        </is>
      </c>
      <c r="C581" s="210" t="inlineStr">
        <is>
          <t>모바일</t>
        </is>
      </c>
      <c r="D581" s="211" t="n">
        <v>45</v>
      </c>
      <c r="E581" s="214" t="n">
        <v>0</v>
      </c>
      <c r="F581" s="211" t="n">
        <v>0</v>
      </c>
      <c r="G581" s="211" t="n">
        <v>0</v>
      </c>
      <c r="H581" s="212" t="n">
        <v>2.6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A17아파트</t>
        </is>
      </c>
      <c r="C582" s="210" t="inlineStr">
        <is>
          <t>모바일</t>
        </is>
      </c>
      <c r="D582" s="211" t="n">
        <v>3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A17아파트월세</t>
        </is>
      </c>
      <c r="C583" s="210" t="inlineStr">
        <is>
          <t>모바일</t>
        </is>
      </c>
      <c r="D583" s="211" t="n">
        <v>15</v>
      </c>
      <c r="E583" s="214" t="n">
        <v>0</v>
      </c>
      <c r="F583" s="211" t="n">
        <v>0</v>
      </c>
      <c r="G583" s="211" t="n">
        <v>0</v>
      </c>
      <c r="H583" s="212" t="n">
        <v>2.5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경기도양주시부동산시세</t>
        </is>
      </c>
      <c r="C584" s="210" t="inlineStr">
        <is>
          <t>PC</t>
        </is>
      </c>
      <c r="D584" s="211" t="n">
        <v>2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덕계동신혼희망타운</t>
        </is>
      </c>
      <c r="C585" s="210" t="inlineStr">
        <is>
          <t>모바일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덕계동신혼희망타운아파트시세</t>
        </is>
      </c>
      <c r="C586" s="210" t="inlineStr">
        <is>
          <t>모바일</t>
        </is>
      </c>
      <c r="D586" s="211" t="n">
        <v>25</v>
      </c>
      <c r="E586" s="214" t="n">
        <v>0</v>
      </c>
      <c r="F586" s="211" t="n">
        <v>0</v>
      </c>
      <c r="G586" s="211" t="n">
        <v>0</v>
      </c>
      <c r="H586" s="212" t="n">
        <v>2.4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덕계동한양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덕계동한양수자인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2.5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덕계동한양수자인</t>
        </is>
      </c>
      <c r="C589" s="210" t="inlineStr">
        <is>
          <t>모바일</t>
        </is>
      </c>
      <c r="D589" s="211" t="n">
        <v>116</v>
      </c>
      <c r="E589" s="214" t="n">
        <v>0</v>
      </c>
      <c r="F589" s="211" t="n">
        <v>0</v>
      </c>
      <c r="G589" s="211" t="n">
        <v>0</v>
      </c>
      <c r="H589" s="212" t="n">
        <v>2.4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덕계동한양수자인아파트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덕계동한양수자인아파트매매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덕계동한양수자인월세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덕계신혼희망타운</t>
        </is>
      </c>
      <c r="C593" s="210" t="inlineStr">
        <is>
          <t>PC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덕계신혼희망타운</t>
        </is>
      </c>
      <c r="C594" s="210" t="inlineStr">
        <is>
          <t>모바일</t>
        </is>
      </c>
      <c r="D594" s="211" t="n">
        <v>8</v>
      </c>
      <c r="E594" s="214" t="n">
        <v>0</v>
      </c>
      <c r="F594" s="211" t="n">
        <v>0</v>
      </c>
      <c r="G594" s="211" t="n">
        <v>0</v>
      </c>
      <c r="H594" s="212" t="n">
        <v>2.6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덕계역한양</t>
        </is>
      </c>
      <c r="C595" s="210" t="inlineStr">
        <is>
          <t>모바일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3.5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덕계역한양수자인</t>
        </is>
      </c>
      <c r="C596" s="210" t="inlineStr">
        <is>
          <t>PC</t>
        </is>
      </c>
      <c r="D596" s="211" t="n">
        <v>13</v>
      </c>
      <c r="E596" s="214" t="n">
        <v>0</v>
      </c>
      <c r="F596" s="211" t="n">
        <v>0</v>
      </c>
      <c r="G596" s="211" t="n">
        <v>0</v>
      </c>
      <c r="H596" s="212" t="n">
        <v>2.7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덕계역한양수자인</t>
        </is>
      </c>
      <c r="C597" s="210" t="inlineStr">
        <is>
          <t>모바일</t>
        </is>
      </c>
      <c r="D597" s="211" t="n">
        <v>97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덕계역한양수자인매매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2.5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덕계역한양수자인아파트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2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경기도양주시부동산시세</t>
        </is>
      </c>
      <c r="C600" s="210" t="inlineStr">
        <is>
          <t>모바일</t>
        </is>
      </c>
      <c r="D600" s="211" t="n">
        <v>6</v>
      </c>
      <c r="E600" s="214" t="n">
        <v>0</v>
      </c>
      <c r="F600" s="211" t="n">
        <v>0</v>
      </c>
      <c r="G600" s="211" t="n">
        <v>0</v>
      </c>
      <c r="H600" s="212" t="n">
        <v>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덕계역한양수자인아파트매매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덕계역한양수자인아파트시세</t>
        </is>
      </c>
      <c r="C602" s="210" t="inlineStr">
        <is>
          <t>모바일</t>
        </is>
      </c>
      <c r="D602" s="211" t="n">
        <v>13</v>
      </c>
      <c r="E602" s="214" t="n">
        <v>0</v>
      </c>
      <c r="F602" s="211" t="n">
        <v>0</v>
      </c>
      <c r="G602" s="211" t="n">
        <v>0</v>
      </c>
      <c r="H602" s="212" t="n">
        <v>3.7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덕계역한양수자인아파트전세</t>
        </is>
      </c>
      <c r="C603" s="210" t="inlineStr">
        <is>
          <t>모바일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덕계역한양수자인월세</t>
        </is>
      </c>
      <c r="C604" s="210" t="inlineStr">
        <is>
          <t>모바일</t>
        </is>
      </c>
      <c r="D604" s="211" t="n">
        <v>4</v>
      </c>
      <c r="E604" s="214" t="n">
        <v>0</v>
      </c>
      <c r="F604" s="211" t="n">
        <v>0</v>
      </c>
      <c r="G604" s="211" t="n">
        <v>0</v>
      </c>
      <c r="H604" s="212" t="n">
        <v>2.3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덕계한양수자인</t>
        </is>
      </c>
      <c r="C605" s="210" t="inlineStr">
        <is>
          <t>PC</t>
        </is>
      </c>
      <c r="D605" s="211" t="n">
        <v>20</v>
      </c>
      <c r="E605" s="214" t="n">
        <v>0</v>
      </c>
      <c r="F605" s="211" t="n">
        <v>0</v>
      </c>
      <c r="G605" s="211" t="n">
        <v>0</v>
      </c>
      <c r="H605" s="212" t="n">
        <v>2.4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경기도양주시신도시</t>
        </is>
      </c>
      <c r="C606" s="210" t="inlineStr">
        <is>
          <t>PC</t>
        </is>
      </c>
      <c r="D606" s="211" t="n">
        <v>2</v>
      </c>
      <c r="E606" s="214" t="n">
        <v>0</v>
      </c>
      <c r="F606" s="211" t="n">
        <v>0</v>
      </c>
      <c r="G606" s="211" t="n">
        <v>0</v>
      </c>
      <c r="H606" s="212" t="n">
        <v>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덕계한양수자인매매</t>
        </is>
      </c>
      <c r="C607" s="210" t="inlineStr">
        <is>
          <t>모바일</t>
        </is>
      </c>
      <c r="D607" s="211" t="n">
        <v>9</v>
      </c>
      <c r="E607" s="214" t="n">
        <v>0</v>
      </c>
      <c r="F607" s="211" t="n">
        <v>0</v>
      </c>
      <c r="G607" s="211" t="n">
        <v>0</v>
      </c>
      <c r="H607" s="212" t="n">
        <v>2.4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덕계한양수자인시세</t>
        </is>
      </c>
      <c r="C608" s="210" t="inlineStr">
        <is>
          <t>모바일</t>
        </is>
      </c>
      <c r="D608" s="211" t="n">
        <v>3</v>
      </c>
      <c r="E608" s="214" t="n">
        <v>0</v>
      </c>
      <c r="F608" s="211" t="n">
        <v>0</v>
      </c>
      <c r="G608" s="211" t="n">
        <v>0</v>
      </c>
      <c r="H608" s="212" t="n">
        <v>2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덕계한양수자인아파트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덕계한양수자인아파트</t>
        </is>
      </c>
      <c r="C610" s="210" t="inlineStr">
        <is>
          <t>모바일</t>
        </is>
      </c>
      <c r="D610" s="211" t="n">
        <v>17</v>
      </c>
      <c r="E610" s="214" t="n">
        <v>0</v>
      </c>
      <c r="F610" s="211" t="n">
        <v>0</v>
      </c>
      <c r="G610" s="211" t="n">
        <v>0</v>
      </c>
      <c r="H610" s="212" t="n">
        <v>2.3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덕계한양수자인아파트월세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덕계한양수자인아파트전세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덕계한양수자인월세</t>
        </is>
      </c>
      <c r="C613" s="210" t="inlineStr">
        <is>
          <t>모바일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덕계한양수자인전세</t>
        </is>
      </c>
      <c r="C614" s="210" t="inlineStr">
        <is>
          <t>모바일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2.3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신혼희망</t>
        </is>
      </c>
      <c r="C615" s="210" t="inlineStr">
        <is>
          <t>PC</t>
        </is>
      </c>
      <c r="D615" s="211" t="n">
        <v>201</v>
      </c>
      <c r="E615" s="214" t="n">
        <v>0</v>
      </c>
      <c r="F615" s="211" t="n">
        <v>0</v>
      </c>
      <c r="G615" s="211" t="n">
        <v>0</v>
      </c>
      <c r="H615" s="212" t="n">
        <v>2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신혼희망</t>
        </is>
      </c>
      <c r="C616" s="210" t="inlineStr">
        <is>
          <t>모바일</t>
        </is>
      </c>
      <c r="D616" s="211" t="n">
        <v>343</v>
      </c>
      <c r="E616" s="214" t="n">
        <v>0</v>
      </c>
      <c r="F616" s="211" t="n">
        <v>0</v>
      </c>
      <c r="G616" s="211" t="n">
        <v>0</v>
      </c>
      <c r="H616" s="212" t="n">
        <v>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신혼희망전세</t>
        </is>
      </c>
      <c r="C617" s="210" t="inlineStr">
        <is>
          <t>모바일</t>
        </is>
      </c>
      <c r="D617" s="211" t="n">
        <v>3</v>
      </c>
      <c r="E617" s="214" t="n">
        <v>0</v>
      </c>
      <c r="F617" s="211" t="n">
        <v>0</v>
      </c>
      <c r="G617" s="211" t="n">
        <v>0</v>
      </c>
      <c r="H617" s="212" t="n">
        <v>2.7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신혼희망타운</t>
        </is>
      </c>
      <c r="C618" s="210" t="inlineStr">
        <is>
          <t>PC</t>
        </is>
      </c>
      <c r="D618" s="211" t="n">
        <v>536</v>
      </c>
      <c r="E618" s="214" t="n">
        <v>0</v>
      </c>
      <c r="F618" s="211" t="n">
        <v>0</v>
      </c>
      <c r="G618" s="211" t="n">
        <v>0</v>
      </c>
      <c r="H618" s="212" t="n">
        <v>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신혼희망타운</t>
        </is>
      </c>
      <c r="C619" s="210" t="inlineStr">
        <is>
          <t>모바일</t>
        </is>
      </c>
      <c r="D619" s="211" t="n">
        <v>76</v>
      </c>
      <c r="E619" s="214" t="n">
        <v>0</v>
      </c>
      <c r="F619" s="211" t="n">
        <v>0</v>
      </c>
      <c r="G619" s="211" t="n">
        <v>0</v>
      </c>
      <c r="H619" s="212" t="n">
        <v>4.2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신혼희망타운매매</t>
        </is>
      </c>
      <c r="C620" s="210" t="inlineStr">
        <is>
          <t>PC</t>
        </is>
      </c>
      <c r="D620" s="211" t="n">
        <v>255</v>
      </c>
      <c r="E620" s="214" t="n">
        <v>0</v>
      </c>
      <c r="F620" s="211" t="n">
        <v>0</v>
      </c>
      <c r="G620" s="211" t="n">
        <v>0</v>
      </c>
      <c r="H620" s="212" t="n">
        <v>1.9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신혼희망타운매매</t>
        </is>
      </c>
      <c r="C621" s="210" t="inlineStr">
        <is>
          <t>모바일</t>
        </is>
      </c>
      <c r="D621" s="211" t="n">
        <v>586</v>
      </c>
      <c r="E621" s="214" t="n">
        <v>0</v>
      </c>
      <c r="F621" s="211" t="n">
        <v>0</v>
      </c>
      <c r="G621" s="211" t="n">
        <v>0</v>
      </c>
      <c r="H621" s="212" t="n">
        <v>2.8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신혼희망타운시세</t>
        </is>
      </c>
      <c r="C622" s="210" t="inlineStr">
        <is>
          <t>PC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2.7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신혼희망타운시세</t>
        </is>
      </c>
      <c r="C623" s="210" t="inlineStr">
        <is>
          <t>모바일</t>
        </is>
      </c>
      <c r="D623" s="211" t="n">
        <v>3</v>
      </c>
      <c r="E623" s="214" t="n">
        <v>0</v>
      </c>
      <c r="F623" s="211" t="n">
        <v>0</v>
      </c>
      <c r="G623" s="211" t="n">
        <v>0</v>
      </c>
      <c r="H623" s="212" t="n">
        <v>2.7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신혼희망타운아파트</t>
        </is>
      </c>
      <c r="C624" s="210" t="inlineStr">
        <is>
          <t>PC</t>
        </is>
      </c>
      <c r="D624" s="211" t="n">
        <v>11</v>
      </c>
      <c r="E624" s="214" t="n">
        <v>0</v>
      </c>
      <c r="F624" s="211" t="n">
        <v>0</v>
      </c>
      <c r="G624" s="211" t="n">
        <v>0</v>
      </c>
      <c r="H624" s="212" t="n">
        <v>2.5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신혼희망타운아파트</t>
        </is>
      </c>
      <c r="C625" s="210" t="inlineStr">
        <is>
          <t>모바일</t>
        </is>
      </c>
      <c r="D625" s="211" t="n">
        <v>18</v>
      </c>
      <c r="E625" s="214" t="n">
        <v>0</v>
      </c>
      <c r="F625" s="211" t="n">
        <v>0</v>
      </c>
      <c r="G625" s="211" t="n">
        <v>0</v>
      </c>
      <c r="H625" s="212" t="n">
        <v>2.9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신혼희망타운아파트월세</t>
        </is>
      </c>
      <c r="C626" s="210" t="inlineStr">
        <is>
          <t>PC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신혼희망타운월세</t>
        </is>
      </c>
      <c r="C627" s="210" t="inlineStr">
        <is>
          <t>PC</t>
        </is>
      </c>
      <c r="D627" s="211" t="n">
        <v>41</v>
      </c>
      <c r="E627" s="214" t="n">
        <v>0</v>
      </c>
      <c r="F627" s="211" t="n">
        <v>0</v>
      </c>
      <c r="G627" s="211" t="n">
        <v>0</v>
      </c>
      <c r="H627" s="212" t="n">
        <v>1.8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신혼희망타운월세</t>
        </is>
      </c>
      <c r="C628" s="210" t="inlineStr">
        <is>
          <t>모바일</t>
        </is>
      </c>
      <c r="D628" s="211" t="n">
        <v>36</v>
      </c>
      <c r="E628" s="214" t="n">
        <v>0</v>
      </c>
      <c r="F628" s="211" t="n">
        <v>0</v>
      </c>
      <c r="G628" s="211" t="n">
        <v>0</v>
      </c>
      <c r="H628" s="212" t="n">
        <v>2.4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신혼희망타운전세</t>
        </is>
      </c>
      <c r="C629" s="210" t="inlineStr">
        <is>
          <t>PC</t>
        </is>
      </c>
      <c r="D629" s="211" t="n">
        <v>65</v>
      </c>
      <c r="E629" s="214" t="n">
        <v>0</v>
      </c>
      <c r="F629" s="211" t="n">
        <v>0</v>
      </c>
      <c r="G629" s="211" t="n">
        <v>0</v>
      </c>
      <c r="H629" s="212" t="n">
        <v>2.8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신혼희망타운전세</t>
        </is>
      </c>
      <c r="C630" s="210" t="inlineStr">
        <is>
          <t>모바일</t>
        </is>
      </c>
      <c r="D630" s="211" t="n">
        <v>27</v>
      </c>
      <c r="E630" s="214" t="n">
        <v>0</v>
      </c>
      <c r="F630" s="211" t="n">
        <v>0</v>
      </c>
      <c r="G630" s="211" t="n">
        <v>0</v>
      </c>
      <c r="H630" s="212" t="n">
        <v>2.3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양주A17</t>
        </is>
      </c>
      <c r="C631" s="210" t="inlineStr">
        <is>
          <t>모바일</t>
        </is>
      </c>
      <c r="D631" s="211" t="n">
        <v>2</v>
      </c>
      <c r="E631" s="214" t="n">
        <v>0</v>
      </c>
      <c r="F631" s="211" t="n">
        <v>0</v>
      </c>
      <c r="G631" s="211" t="n">
        <v>0</v>
      </c>
      <c r="H631" s="212" t="n">
        <v>1.5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양주A17블록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양주A17신혼희망타운시세</t>
        </is>
      </c>
      <c r="C633" s="210" t="inlineStr">
        <is>
          <t>모바일</t>
        </is>
      </c>
      <c r="D633" s="211" t="n">
        <v>28</v>
      </c>
      <c r="E633" s="214" t="n">
        <v>0</v>
      </c>
      <c r="F633" s="211" t="n">
        <v>0</v>
      </c>
      <c r="G633" s="211" t="n">
        <v>0</v>
      </c>
      <c r="H633" s="212" t="n">
        <v>2.2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양주A17아파트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양주시A17블록신혼희망타운매매</t>
        </is>
      </c>
      <c r="C635" s="210" t="inlineStr">
        <is>
          <t>모바일</t>
        </is>
      </c>
      <c r="D635" s="211" t="n">
        <v>26</v>
      </c>
      <c r="E635" s="214" t="n">
        <v>0</v>
      </c>
      <c r="F635" s="211" t="n">
        <v>0</v>
      </c>
      <c r="G635" s="211" t="n">
        <v>0</v>
      </c>
      <c r="H635" s="212" t="n">
        <v>2.6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양주시신혼희망타운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양주시한양</t>
        </is>
      </c>
      <c r="C637" s="210" t="inlineStr">
        <is>
          <t>모바일</t>
        </is>
      </c>
      <c r="D637" s="211" t="n">
        <v>2</v>
      </c>
      <c r="E637" s="214" t="n">
        <v>0</v>
      </c>
      <c r="F637" s="211" t="n">
        <v>0</v>
      </c>
      <c r="G637" s="211" t="n">
        <v>0</v>
      </c>
      <c r="H637" s="212" t="n">
        <v>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양주시한양수자인</t>
        </is>
      </c>
      <c r="C638" s="210" t="inlineStr">
        <is>
          <t>모바일</t>
        </is>
      </c>
      <c r="D638" s="211" t="n">
        <v>32</v>
      </c>
      <c r="E638" s="214" t="n">
        <v>0</v>
      </c>
      <c r="F638" s="211" t="n">
        <v>0</v>
      </c>
      <c r="G638" s="211" t="n">
        <v>0</v>
      </c>
      <c r="H638" s="212" t="n">
        <v>2.9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양주시한양수자인매매</t>
        </is>
      </c>
      <c r="C639" s="210" t="inlineStr">
        <is>
          <t>모바일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양주시한양수자인아파트시세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양주시한양아파트</t>
        </is>
      </c>
      <c r="C641" s="210" t="inlineStr">
        <is>
          <t>모바일</t>
        </is>
      </c>
      <c r="D641" s="211" t="n">
        <v>4</v>
      </c>
      <c r="E641" s="214" t="n">
        <v>0</v>
      </c>
      <c r="F641" s="211" t="n">
        <v>0</v>
      </c>
      <c r="G641" s="211" t="n">
        <v>0</v>
      </c>
      <c r="H641" s="212" t="n">
        <v>3.5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양주신혼희망</t>
        </is>
      </c>
      <c r="C642" s="210" t="inlineStr">
        <is>
          <t>모바일</t>
        </is>
      </c>
      <c r="D642" s="211" t="n">
        <v>3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양주신혼희망타운</t>
        </is>
      </c>
      <c r="C643" s="210" t="inlineStr">
        <is>
          <t>PC</t>
        </is>
      </c>
      <c r="D643" s="211" t="n">
        <v>8</v>
      </c>
      <c r="E643" s="214" t="n">
        <v>0</v>
      </c>
      <c r="F643" s="211" t="n">
        <v>0</v>
      </c>
      <c r="G643" s="211" t="n">
        <v>0</v>
      </c>
      <c r="H643" s="212" t="n">
        <v>2.1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양주신혼희망타운</t>
        </is>
      </c>
      <c r="C644" s="210" t="inlineStr">
        <is>
          <t>모바일</t>
        </is>
      </c>
      <c r="D644" s="211" t="n">
        <v>32</v>
      </c>
      <c r="E644" s="214" t="n">
        <v>0</v>
      </c>
      <c r="F644" s="211" t="n">
        <v>0</v>
      </c>
      <c r="G644" s="211" t="n">
        <v>0</v>
      </c>
      <c r="H644" s="212" t="n">
        <v>2.4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양주신혼희망타운매매</t>
        </is>
      </c>
      <c r="C645" s="210" t="inlineStr">
        <is>
          <t>모바일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양주한양</t>
        </is>
      </c>
      <c r="C646" s="210" t="inlineStr">
        <is>
          <t>PC</t>
        </is>
      </c>
      <c r="D646" s="211" t="n">
        <v>2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양주한양</t>
        </is>
      </c>
      <c r="C647" s="210" t="inlineStr">
        <is>
          <t>모바일</t>
        </is>
      </c>
      <c r="D647" s="211" t="n">
        <v>7</v>
      </c>
      <c r="E647" s="214" t="n">
        <v>0</v>
      </c>
      <c r="F647" s="211" t="n">
        <v>0</v>
      </c>
      <c r="G647" s="211" t="n">
        <v>0</v>
      </c>
      <c r="H647" s="212" t="n">
        <v>2.6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양주한양수자인</t>
        </is>
      </c>
      <c r="C648" s="210" t="inlineStr">
        <is>
          <t>PC</t>
        </is>
      </c>
      <c r="D648" s="211" t="n">
        <v>6</v>
      </c>
      <c r="E648" s="214" t="n">
        <v>0</v>
      </c>
      <c r="F648" s="211" t="n">
        <v>0</v>
      </c>
      <c r="G648" s="211" t="n">
        <v>0</v>
      </c>
      <c r="H648" s="212" t="n">
        <v>4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양주한양수자인</t>
        </is>
      </c>
      <c r="C649" s="210" t="inlineStr">
        <is>
          <t>모바일</t>
        </is>
      </c>
      <c r="D649" s="211" t="n">
        <v>28</v>
      </c>
      <c r="E649" s="214" t="n">
        <v>0</v>
      </c>
      <c r="F649" s="211" t="n">
        <v>0</v>
      </c>
      <c r="G649" s="211" t="n">
        <v>0</v>
      </c>
      <c r="H649" s="212" t="n">
        <v>3.2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양주한양수자인매매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양주한양수자인아파트</t>
        </is>
      </c>
      <c r="C651" s="210" t="inlineStr">
        <is>
          <t>모바일</t>
        </is>
      </c>
      <c r="D651" s="211" t="n">
        <v>22</v>
      </c>
      <c r="E651" s="214" t="n">
        <v>0</v>
      </c>
      <c r="F651" s="211" t="n">
        <v>0</v>
      </c>
      <c r="G651" s="211" t="n">
        <v>0</v>
      </c>
      <c r="H651" s="212" t="n">
        <v>3.7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양주한양아파트</t>
        </is>
      </c>
      <c r="C652" s="210" t="inlineStr">
        <is>
          <t>PC</t>
        </is>
      </c>
      <c r="D652" s="211" t="n">
        <v>7</v>
      </c>
      <c r="E652" s="214" t="n">
        <v>0</v>
      </c>
      <c r="F652" s="211" t="n">
        <v>0</v>
      </c>
      <c r="G652" s="211" t="n">
        <v>0</v>
      </c>
      <c r="H652" s="212" t="n">
        <v>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양주한양아파트</t>
        </is>
      </c>
      <c r="C653" s="210" t="inlineStr">
        <is>
          <t>모바일</t>
        </is>
      </c>
      <c r="D653" s="211" t="n">
        <v>5</v>
      </c>
      <c r="E653" s="214" t="n">
        <v>0</v>
      </c>
      <c r="F653" s="211" t="n">
        <v>0</v>
      </c>
      <c r="G653" s="211" t="n">
        <v>0</v>
      </c>
      <c r="H653" s="212" t="n">
        <v>4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양주한양아파트매매</t>
        </is>
      </c>
      <c r="C654" s="210" t="inlineStr">
        <is>
          <t>모바일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양주회천A17</t>
        </is>
      </c>
      <c r="C655" s="210" t="inlineStr">
        <is>
          <t>PC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2.3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양주회천A17</t>
        </is>
      </c>
      <c r="C656" s="210" t="inlineStr">
        <is>
          <t>모바일</t>
        </is>
      </c>
      <c r="D656" s="211" t="n">
        <v>11</v>
      </c>
      <c r="E656" s="214" t="n">
        <v>0</v>
      </c>
      <c r="F656" s="211" t="n">
        <v>0</v>
      </c>
      <c r="G656" s="211" t="n">
        <v>0</v>
      </c>
      <c r="H656" s="212" t="n">
        <v>3.2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양주회천A17블록</t>
        </is>
      </c>
      <c r="C657" s="210" t="inlineStr">
        <is>
          <t>모바일</t>
        </is>
      </c>
      <c r="D657" s="211" t="n">
        <v>2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양주회천A17신혼희망타운아파트</t>
        </is>
      </c>
      <c r="C658" s="210" t="inlineStr">
        <is>
          <t>모바일</t>
        </is>
      </c>
      <c r="D658" s="211" t="n">
        <v>9</v>
      </c>
      <c r="E658" s="214" t="n">
        <v>0</v>
      </c>
      <c r="F658" s="211" t="n">
        <v>0</v>
      </c>
      <c r="G658" s="211" t="n">
        <v>0</v>
      </c>
      <c r="H658" s="212" t="n">
        <v>3.2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양주회천신혼희망타운</t>
        </is>
      </c>
      <c r="C659" s="210" t="inlineStr">
        <is>
          <t>PC</t>
        </is>
      </c>
      <c r="D659" s="211" t="n">
        <v>7</v>
      </c>
      <c r="E659" s="214" t="n">
        <v>0</v>
      </c>
      <c r="F659" s="211" t="n">
        <v>0</v>
      </c>
      <c r="G659" s="211" t="n">
        <v>0</v>
      </c>
      <c r="H659" s="212" t="n">
        <v>1.9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양주회천신혼희망타운</t>
        </is>
      </c>
      <c r="C660" s="210" t="inlineStr">
        <is>
          <t>모바일</t>
        </is>
      </c>
      <c r="D660" s="211" t="n">
        <v>7</v>
      </c>
      <c r="E660" s="214" t="n">
        <v>0</v>
      </c>
      <c r="F660" s="211" t="n">
        <v>0</v>
      </c>
      <c r="G660" s="211" t="n">
        <v>0</v>
      </c>
      <c r="H660" s="212" t="n">
        <v>2.6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양주회천한양수자인</t>
        </is>
      </c>
      <c r="C661" s="210" t="inlineStr">
        <is>
          <t>PC</t>
        </is>
      </c>
      <c r="D661" s="211" t="n">
        <v>17</v>
      </c>
      <c r="E661" s="214" t="n">
        <v>0</v>
      </c>
      <c r="F661" s="211" t="n">
        <v>0</v>
      </c>
      <c r="G661" s="211" t="n">
        <v>0</v>
      </c>
      <c r="H661" s="212" t="n">
        <v>1.4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양주회천한양수자인</t>
        </is>
      </c>
      <c r="C662" s="210" t="inlineStr">
        <is>
          <t>모바일</t>
        </is>
      </c>
      <c r="D662" s="211" t="n">
        <v>39</v>
      </c>
      <c r="E662" s="214" t="n">
        <v>0</v>
      </c>
      <c r="F662" s="211" t="n">
        <v>0</v>
      </c>
      <c r="G662" s="211" t="n">
        <v>0</v>
      </c>
      <c r="H662" s="212" t="n">
        <v>2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양주회천한양수자인매매</t>
        </is>
      </c>
      <c r="C663" s="210" t="inlineStr">
        <is>
          <t>모바일</t>
        </is>
      </c>
      <c r="D663" s="211" t="n">
        <v>6</v>
      </c>
      <c r="E663" s="214" t="n">
        <v>0</v>
      </c>
      <c r="F663" s="211" t="n">
        <v>0</v>
      </c>
      <c r="G663" s="211" t="n">
        <v>0</v>
      </c>
      <c r="H663" s="212" t="n">
        <v>3.5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양주회천한양수자인아파트</t>
        </is>
      </c>
      <c r="C664" s="210" t="inlineStr">
        <is>
          <t>PC</t>
        </is>
      </c>
      <c r="D664" s="211" t="n">
        <v>4</v>
      </c>
      <c r="E664" s="214" t="n">
        <v>0</v>
      </c>
      <c r="F664" s="211" t="n">
        <v>0</v>
      </c>
      <c r="G664" s="211" t="n">
        <v>0</v>
      </c>
      <c r="H664" s="212" t="n">
        <v>2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양주회천한양수자인아파트</t>
        </is>
      </c>
      <c r="C665" s="210" t="inlineStr">
        <is>
          <t>모바일</t>
        </is>
      </c>
      <c r="D665" s="211" t="n">
        <v>47</v>
      </c>
      <c r="E665" s="214" t="n">
        <v>0</v>
      </c>
      <c r="F665" s="211" t="n">
        <v>0</v>
      </c>
      <c r="G665" s="211" t="n">
        <v>0</v>
      </c>
      <c r="H665" s="212" t="n">
        <v>2.8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양주회천한양수자인월세</t>
        </is>
      </c>
      <c r="C666" s="210" t="inlineStr">
        <is>
          <t>모바일</t>
        </is>
      </c>
      <c r="D666" s="211" t="n">
        <v>6</v>
      </c>
      <c r="E666" s="214" t="n">
        <v>0</v>
      </c>
      <c r="F666" s="211" t="n">
        <v>0</v>
      </c>
      <c r="G666" s="211" t="n">
        <v>0</v>
      </c>
      <c r="H666" s="212" t="n">
        <v>3.2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양주회천한양수자인전세</t>
        </is>
      </c>
      <c r="C667" s="210" t="inlineStr">
        <is>
          <t>PC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양주회천한양수자인전세</t>
        </is>
      </c>
      <c r="C668" s="210" t="inlineStr">
        <is>
          <t>모바일</t>
        </is>
      </c>
      <c r="D668" s="211" t="n">
        <v>3</v>
      </c>
      <c r="E668" s="214" t="n">
        <v>0</v>
      </c>
      <c r="F668" s="211" t="n">
        <v>0</v>
      </c>
      <c r="G668" s="211" t="n">
        <v>0</v>
      </c>
      <c r="H668" s="212" t="n">
        <v>3.3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한양</t>
        </is>
      </c>
      <c r="C669" s="210" t="inlineStr">
        <is>
          <t>PC</t>
        </is>
      </c>
      <c r="D669" s="211" t="n">
        <v>5</v>
      </c>
      <c r="E669" s="214" t="n">
        <v>0</v>
      </c>
      <c r="F669" s="211" t="n">
        <v>0</v>
      </c>
      <c r="G669" s="211" t="n">
        <v>0</v>
      </c>
      <c r="H669" s="212" t="n">
        <v>4.8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한양수자인매매</t>
        </is>
      </c>
      <c r="C670" s="210" t="inlineStr">
        <is>
          <t>PC</t>
        </is>
      </c>
      <c r="D670" s="211" t="n">
        <v>7</v>
      </c>
      <c r="E670" s="214" t="n">
        <v>0</v>
      </c>
      <c r="F670" s="211" t="n">
        <v>0</v>
      </c>
      <c r="G670" s="211" t="n">
        <v>0</v>
      </c>
      <c r="H670" s="212" t="n">
        <v>2.6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한양수자인매매</t>
        </is>
      </c>
      <c r="C671" s="210" t="inlineStr">
        <is>
          <t>모바일</t>
        </is>
      </c>
      <c r="D671" s="211" t="n">
        <v>4</v>
      </c>
      <c r="E671" s="214" t="n">
        <v>0</v>
      </c>
      <c r="F671" s="211" t="n">
        <v>0</v>
      </c>
      <c r="G671" s="211" t="n">
        <v>0</v>
      </c>
      <c r="H671" s="212" t="n">
        <v>2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한양수자인아파트</t>
        </is>
      </c>
      <c r="C672" s="210" t="inlineStr">
        <is>
          <t>PC</t>
        </is>
      </c>
      <c r="D672" s="211" t="n">
        <v>25</v>
      </c>
      <c r="E672" s="214" t="n">
        <v>0</v>
      </c>
      <c r="F672" s="211" t="n">
        <v>0</v>
      </c>
      <c r="G672" s="211" t="n">
        <v>0</v>
      </c>
      <c r="H672" s="212" t="n">
        <v>8.1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한양수자인아파트</t>
        </is>
      </c>
      <c r="C673" s="210" t="inlineStr">
        <is>
          <t>모바일</t>
        </is>
      </c>
      <c r="D673" s="211" t="n">
        <v>3</v>
      </c>
      <c r="E673" s="214" t="n">
        <v>0</v>
      </c>
      <c r="F673" s="211" t="n">
        <v>0</v>
      </c>
      <c r="G673" s="211" t="n">
        <v>0</v>
      </c>
      <c r="H673" s="212" t="n">
        <v>4.7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한양수자인전세</t>
        </is>
      </c>
      <c r="C674" s="210" t="inlineStr">
        <is>
          <t>PC</t>
        </is>
      </c>
      <c r="D674" s="211" t="n">
        <v>11</v>
      </c>
      <c r="E674" s="214" t="n">
        <v>0</v>
      </c>
      <c r="F674" s="211" t="n">
        <v>0</v>
      </c>
      <c r="G674" s="211" t="n">
        <v>0</v>
      </c>
      <c r="H674" s="212" t="n">
        <v>2.2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한양수자인전세</t>
        </is>
      </c>
      <c r="C675" s="210" t="inlineStr">
        <is>
          <t>모바일</t>
        </is>
      </c>
      <c r="D675" s="211" t="n">
        <v>18</v>
      </c>
      <c r="E675" s="214" t="n">
        <v>0</v>
      </c>
      <c r="F675" s="211" t="n">
        <v>0</v>
      </c>
      <c r="G675" s="211" t="n">
        <v>0</v>
      </c>
      <c r="H675" s="212" t="n">
        <v>1.5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한양아파트</t>
        </is>
      </c>
      <c r="C676" s="210" t="inlineStr">
        <is>
          <t>PC</t>
        </is>
      </c>
      <c r="D676" s="211" t="n">
        <v>12</v>
      </c>
      <c r="E676" s="214" t="n">
        <v>0</v>
      </c>
      <c r="F676" s="211" t="n">
        <v>0</v>
      </c>
      <c r="G676" s="211" t="n">
        <v>0</v>
      </c>
      <c r="H676" s="212" t="n">
        <v>9.300000000000001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한양아파트</t>
        </is>
      </c>
      <c r="C677" s="210" t="inlineStr">
        <is>
          <t>모바일</t>
        </is>
      </c>
      <c r="D677" s="211" t="n">
        <v>4</v>
      </c>
      <c r="E677" s="214" t="n">
        <v>0</v>
      </c>
      <c r="F677" s="211" t="n">
        <v>0</v>
      </c>
      <c r="G677" s="211" t="n">
        <v>0</v>
      </c>
      <c r="H677" s="212" t="n">
        <v>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한양아파트매매</t>
        </is>
      </c>
      <c r="C678" s="210" t="inlineStr">
        <is>
          <t>PC</t>
        </is>
      </c>
      <c r="D678" s="211" t="n">
        <v>2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한양아파트매매</t>
        </is>
      </c>
      <c r="C679" s="210" t="inlineStr">
        <is>
          <t>모바일</t>
        </is>
      </c>
      <c r="D679" s="211" t="n">
        <v>3</v>
      </c>
      <c r="E679" s="214" t="n">
        <v>0</v>
      </c>
      <c r="F679" s="211" t="n">
        <v>0</v>
      </c>
      <c r="G679" s="211" t="n">
        <v>0</v>
      </c>
      <c r="H679" s="212" t="n">
        <v>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한양아파트시세</t>
        </is>
      </c>
      <c r="C680" s="210" t="inlineStr">
        <is>
          <t>모바일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4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한양아파트전세</t>
        </is>
      </c>
      <c r="C681" s="210" t="inlineStr">
        <is>
          <t>PC</t>
        </is>
      </c>
      <c r="D681" s="211" t="n">
        <v>4</v>
      </c>
      <c r="E681" s="214" t="n">
        <v>0</v>
      </c>
      <c r="F681" s="211" t="n">
        <v>0</v>
      </c>
      <c r="G681" s="211" t="n">
        <v>0</v>
      </c>
      <c r="H681" s="212" t="n">
        <v>2.5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한양아파트전세</t>
        </is>
      </c>
      <c r="C682" s="210" t="inlineStr">
        <is>
          <t>모바일</t>
        </is>
      </c>
      <c r="D682" s="211" t="n">
        <v>7</v>
      </c>
      <c r="E682" s="214" t="n">
        <v>0</v>
      </c>
      <c r="F682" s="211" t="n">
        <v>0</v>
      </c>
      <c r="G682" s="211" t="n">
        <v>0</v>
      </c>
      <c r="H682" s="212" t="n">
        <v>2.1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회천A17</t>
        </is>
      </c>
      <c r="C683" s="210" t="inlineStr">
        <is>
          <t>PC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회천A17</t>
        </is>
      </c>
      <c r="C684" s="210" t="inlineStr">
        <is>
          <t>모바일</t>
        </is>
      </c>
      <c r="D684" s="211" t="n">
        <v>8</v>
      </c>
      <c r="E684" s="214" t="n">
        <v>0</v>
      </c>
      <c r="F684" s="211" t="n">
        <v>0</v>
      </c>
      <c r="G684" s="211" t="n">
        <v>0</v>
      </c>
      <c r="H684" s="212" t="n">
        <v>1.3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회천A17블록</t>
        </is>
      </c>
      <c r="C685" s="210" t="inlineStr">
        <is>
          <t>모바일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2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회천신혼희망타운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2.5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회천신혼희망타운</t>
        </is>
      </c>
      <c r="C687" s="210" t="inlineStr">
        <is>
          <t>모바일</t>
        </is>
      </c>
      <c r="D687" s="211" t="n">
        <v>10</v>
      </c>
      <c r="E687" s="214" t="n">
        <v>0</v>
      </c>
      <c r="F687" s="211" t="n">
        <v>0</v>
      </c>
      <c r="G687" s="211" t="n">
        <v>0</v>
      </c>
      <c r="H687" s="212" t="n">
        <v>3.1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회천한양수자인</t>
        </is>
      </c>
      <c r="C688" s="210" t="inlineStr">
        <is>
          <t>PC</t>
        </is>
      </c>
      <c r="D688" s="211" t="n">
        <v>7</v>
      </c>
      <c r="E688" s="214" t="n">
        <v>0</v>
      </c>
      <c r="F688" s="211" t="n">
        <v>0</v>
      </c>
      <c r="G688" s="211" t="n">
        <v>0</v>
      </c>
      <c r="H688" s="212" t="n">
        <v>1.6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회천한양수자인</t>
        </is>
      </c>
      <c r="C689" s="210" t="inlineStr">
        <is>
          <t>모바일</t>
        </is>
      </c>
      <c r="D689" s="211" t="n">
        <v>89</v>
      </c>
      <c r="E689" s="214" t="n">
        <v>0</v>
      </c>
      <c r="F689" s="211" t="n">
        <v>0</v>
      </c>
      <c r="G689" s="211" t="n">
        <v>0</v>
      </c>
      <c r="H689" s="212" t="n">
        <v>1.7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회천한양수자인매매</t>
        </is>
      </c>
      <c r="C690" s="210" t="inlineStr">
        <is>
          <t>PC</t>
        </is>
      </c>
      <c r="D690" s="211" t="n">
        <v>2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회천한양수자인매매</t>
        </is>
      </c>
      <c r="C691" s="210" t="inlineStr">
        <is>
          <t>모바일</t>
        </is>
      </c>
      <c r="D691" s="211" t="n">
        <v>12</v>
      </c>
      <c r="E691" s="214" t="n">
        <v>0</v>
      </c>
      <c r="F691" s="211" t="n">
        <v>0</v>
      </c>
      <c r="G691" s="211" t="n">
        <v>0</v>
      </c>
      <c r="H691" s="212" t="n">
        <v>2.8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회천한양수자인시세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회천한양수자인시세</t>
        </is>
      </c>
      <c r="C693" s="210" t="inlineStr">
        <is>
          <t>모바일</t>
        </is>
      </c>
      <c r="D693" s="211" t="n">
        <v>5</v>
      </c>
      <c r="E693" s="214" t="n">
        <v>0</v>
      </c>
      <c r="F693" s="211" t="n">
        <v>0</v>
      </c>
      <c r="G693" s="211" t="n">
        <v>0</v>
      </c>
      <c r="H693" s="212" t="n">
        <v>2.2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회천한양수자인아파트</t>
        </is>
      </c>
      <c r="C694" s="210" t="inlineStr">
        <is>
          <t>모바일</t>
        </is>
      </c>
      <c r="D694" s="211" t="n">
        <v>13</v>
      </c>
      <c r="E694" s="214" t="n">
        <v>0</v>
      </c>
      <c r="F694" s="211" t="n">
        <v>0</v>
      </c>
      <c r="G694" s="211" t="n">
        <v>0</v>
      </c>
      <c r="H694" s="212" t="n">
        <v>3.6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회천한양수자인아파트매매</t>
        </is>
      </c>
      <c r="C695" s="210" t="inlineStr">
        <is>
          <t>모바일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4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회천한양수자인월세</t>
        </is>
      </c>
      <c r="C696" s="210" t="inlineStr">
        <is>
          <t>모바일</t>
        </is>
      </c>
      <c r="D696" s="211" t="n">
        <v>5</v>
      </c>
      <c r="E696" s="214" t="n">
        <v>0</v>
      </c>
      <c r="F696" s="211" t="n">
        <v>0</v>
      </c>
      <c r="G696" s="211" t="n">
        <v>0</v>
      </c>
      <c r="H696" s="212" t="n">
        <v>2.4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회천한양수자인전세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회천한양수자인전세</t>
        </is>
      </c>
      <c r="C698" s="210" t="inlineStr">
        <is>
          <t>모바일</t>
        </is>
      </c>
      <c r="D698" s="211" t="n">
        <v>11</v>
      </c>
      <c r="E698" s="214" t="n">
        <v>0</v>
      </c>
      <c r="F698" s="211" t="n">
        <v>0</v>
      </c>
      <c r="G698" s="211" t="n">
        <v>0</v>
      </c>
      <c r="H698" s="212" t="n">
        <v>2.3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-</t>
        </is>
      </c>
      <c r="C699" s="210" t="inlineStr">
        <is>
          <t>PC</t>
        </is>
      </c>
      <c r="D699" s="211" t="n">
        <v>6</v>
      </c>
      <c r="E699" s="214" t="n">
        <v>0</v>
      </c>
      <c r="F699" s="211" t="n">
        <v>0</v>
      </c>
      <c r="G699" s="211" t="n">
        <v>0</v>
      </c>
      <c r="H699" s="212" t="n">
        <v>3.7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-</t>
        </is>
      </c>
      <c r="C700" s="210" t="inlineStr">
        <is>
          <t>모바일</t>
        </is>
      </c>
      <c r="D700" s="211" t="n">
        <v>13</v>
      </c>
      <c r="E700" s="214" t="n">
        <v>0</v>
      </c>
      <c r="F700" s="211" t="n">
        <v>0</v>
      </c>
      <c r="G700" s="211" t="n">
        <v>0</v>
      </c>
      <c r="H700" s="212" t="n">
        <v>2.4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A22</t>
        </is>
      </c>
      <c r="C701" s="210" t="inlineStr">
        <is>
          <t>PC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4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A22</t>
        </is>
      </c>
      <c r="C702" s="210" t="inlineStr">
        <is>
          <t>모바일</t>
        </is>
      </c>
      <c r="D702" s="211" t="n">
        <v>7</v>
      </c>
      <c r="E702" s="214" t="n">
        <v>0</v>
      </c>
      <c r="F702" s="211" t="n">
        <v>0</v>
      </c>
      <c r="G702" s="211" t="n">
        <v>0</v>
      </c>
      <c r="H702" s="212" t="n">
        <v>2.6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A22블록</t>
        </is>
      </c>
      <c r="C703" s="210" t="inlineStr">
        <is>
          <t>PC</t>
        </is>
      </c>
      <c r="D703" s="211" t="n">
        <v>9</v>
      </c>
      <c r="E703" s="214" t="n">
        <v>0</v>
      </c>
      <c r="F703" s="211" t="n">
        <v>0</v>
      </c>
      <c r="G703" s="211" t="n">
        <v>0</v>
      </c>
      <c r="H703" s="212" t="n">
        <v>1.2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A22블록</t>
        </is>
      </c>
      <c r="C704" s="210" t="inlineStr">
        <is>
          <t>모바일</t>
        </is>
      </c>
      <c r="D704" s="211" t="n">
        <v>8</v>
      </c>
      <c r="E704" s="214" t="n">
        <v>0</v>
      </c>
      <c r="F704" s="211" t="n">
        <v>0</v>
      </c>
      <c r="G704" s="211" t="n">
        <v>0</v>
      </c>
      <c r="H704" s="212" t="n">
        <v>1.5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A22아파트</t>
        </is>
      </c>
      <c r="C705" s="210" t="inlineStr">
        <is>
          <t>모바일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금강매매</t>
        </is>
      </c>
      <c r="C706" s="210" t="inlineStr">
        <is>
          <t>PC</t>
        </is>
      </c>
      <c r="D706" s="211" t="n">
        <v>6</v>
      </c>
      <c r="E706" s="214" t="n">
        <v>0</v>
      </c>
      <c r="F706" s="211" t="n">
        <v>0</v>
      </c>
      <c r="G706" s="211" t="n">
        <v>0</v>
      </c>
      <c r="H706" s="212" t="n">
        <v>2.2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금강매매</t>
        </is>
      </c>
      <c r="C707" s="210" t="inlineStr">
        <is>
          <t>모바일</t>
        </is>
      </c>
      <c r="D707" s="211" t="n">
        <v>11</v>
      </c>
      <c r="E707" s="214" t="n">
        <v>0</v>
      </c>
      <c r="F707" s="211" t="n">
        <v>0</v>
      </c>
      <c r="G707" s="211" t="n">
        <v>0</v>
      </c>
      <c r="H707" s="212" t="n">
        <v>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금강아파트</t>
        </is>
      </c>
      <c r="C708" s="210" t="inlineStr">
        <is>
          <t>PC</t>
        </is>
      </c>
      <c r="D708" s="211" t="n">
        <v>26</v>
      </c>
      <c r="E708" s="214" t="n">
        <v>0</v>
      </c>
      <c r="F708" s="211" t="n">
        <v>0</v>
      </c>
      <c r="G708" s="211" t="n">
        <v>0</v>
      </c>
      <c r="H708" s="212" t="n">
        <v>4.9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금강아파트</t>
        </is>
      </c>
      <c r="C709" s="210" t="inlineStr">
        <is>
          <t>모바일</t>
        </is>
      </c>
      <c r="D709" s="211" t="n">
        <v>29</v>
      </c>
      <c r="E709" s="214" t="n">
        <v>0</v>
      </c>
      <c r="F709" s="211" t="n">
        <v>0</v>
      </c>
      <c r="G709" s="211" t="n">
        <v>0</v>
      </c>
      <c r="H709" s="212" t="n">
        <v>3.2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금강아파트매매</t>
        </is>
      </c>
      <c r="C710" s="210" t="inlineStr">
        <is>
          <t>PC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금강아파트시세</t>
        </is>
      </c>
      <c r="C711" s="210" t="inlineStr">
        <is>
          <t>모바일</t>
        </is>
      </c>
      <c r="D711" s="211" t="n">
        <v>4</v>
      </c>
      <c r="E711" s="214" t="n">
        <v>0</v>
      </c>
      <c r="F711" s="211" t="n">
        <v>0</v>
      </c>
      <c r="G711" s="211" t="n">
        <v>0</v>
      </c>
      <c r="H711" s="212" t="n">
        <v>3.8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금강전세</t>
        </is>
      </c>
      <c r="C712" s="210" t="inlineStr">
        <is>
          <t>PC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금강펜테리움</t>
        </is>
      </c>
      <c r="C713" s="210" t="inlineStr">
        <is>
          <t>PC</t>
        </is>
      </c>
      <c r="D713" s="211" t="n">
        <v>29</v>
      </c>
      <c r="E713" s="214" t="n">
        <v>0</v>
      </c>
      <c r="F713" s="211" t="n">
        <v>0</v>
      </c>
      <c r="G713" s="211" t="n">
        <v>0</v>
      </c>
      <c r="H713" s="212" t="n">
        <v>10.3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금강펜테리움매매</t>
        </is>
      </c>
      <c r="C714" s="210" t="inlineStr">
        <is>
          <t>PC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금강펜테리움아파트</t>
        </is>
      </c>
      <c r="C715" s="210" t="inlineStr">
        <is>
          <t>PC</t>
        </is>
      </c>
      <c r="D715" s="211" t="n">
        <v>9</v>
      </c>
      <c r="E715" s="214" t="n">
        <v>0</v>
      </c>
      <c r="F715" s="211" t="n">
        <v>0</v>
      </c>
      <c r="G715" s="211" t="n">
        <v>0</v>
      </c>
      <c r="H715" s="212" t="n">
        <v>2.9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금강펜테리움아파트</t>
        </is>
      </c>
      <c r="C716" s="210" t="inlineStr">
        <is>
          <t>모바일</t>
        </is>
      </c>
      <c r="D716" s="211" t="n">
        <v>4</v>
      </c>
      <c r="E716" s="214" t="n">
        <v>0</v>
      </c>
      <c r="F716" s="211" t="n">
        <v>0</v>
      </c>
      <c r="G716" s="211" t="n">
        <v>0</v>
      </c>
      <c r="H716" s="212" t="n">
        <v>4.3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금강펜테리움아파트시세</t>
        </is>
      </c>
      <c r="C717" s="210" t="inlineStr">
        <is>
          <t>모바일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금강펜테리움아파트전세</t>
        </is>
      </c>
      <c r="C718" s="210" t="inlineStr">
        <is>
          <t>모바일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2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덕계동A22금강매매</t>
        </is>
      </c>
      <c r="C719" s="210" t="inlineStr">
        <is>
          <t>모바일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4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덕계동덕계역금강펜테리움센트럴파크</t>
        </is>
      </c>
      <c r="C720" s="210" t="inlineStr">
        <is>
          <t>PC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덕계역금강</t>
        </is>
      </c>
      <c r="C721" s="210" t="inlineStr">
        <is>
          <t>모바일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4.5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덕계역금강펜테리움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덕계역금강펜테리움매매</t>
        </is>
      </c>
      <c r="C723" s="210" t="inlineStr">
        <is>
          <t>모바일</t>
        </is>
      </c>
      <c r="D723" s="211" t="n">
        <v>5</v>
      </c>
      <c r="E723" s="214" t="n">
        <v>0</v>
      </c>
      <c r="F723" s="211" t="n">
        <v>0</v>
      </c>
      <c r="G723" s="211" t="n">
        <v>0</v>
      </c>
      <c r="H723" s="212" t="n">
        <v>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덕계역금강펜테리움센트럴파크</t>
        </is>
      </c>
      <c r="C724" s="210" t="inlineStr">
        <is>
          <t>PC</t>
        </is>
      </c>
      <c r="D724" s="211" t="n">
        <v>14</v>
      </c>
      <c r="E724" s="214" t="n">
        <v>0</v>
      </c>
      <c r="F724" s="211" t="n">
        <v>0</v>
      </c>
      <c r="G724" s="211" t="n">
        <v>0</v>
      </c>
      <c r="H724" s="212" t="n">
        <v>2.8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덕계역금강펜테리움센트럴파크</t>
        </is>
      </c>
      <c r="C725" s="210" t="inlineStr">
        <is>
          <t>모바일</t>
        </is>
      </c>
      <c r="D725" s="211" t="n">
        <v>30</v>
      </c>
      <c r="E725" s="214" t="n">
        <v>0</v>
      </c>
      <c r="F725" s="211" t="n">
        <v>0</v>
      </c>
      <c r="G725" s="211" t="n">
        <v>0</v>
      </c>
      <c r="H725" s="212" t="n">
        <v>2.8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덕계역금강펜테리움센트럴파크매매</t>
        </is>
      </c>
      <c r="C726" s="210" t="inlineStr">
        <is>
          <t>모바일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덕계역금강펜테리움센트럴파크아파트</t>
        </is>
      </c>
      <c r="C727" s="210" t="inlineStr">
        <is>
          <t>PC</t>
        </is>
      </c>
      <c r="D727" s="211" t="n">
        <v>5</v>
      </c>
      <c r="E727" s="214" t="n">
        <v>0</v>
      </c>
      <c r="F727" s="211" t="n">
        <v>0</v>
      </c>
      <c r="G727" s="211" t="n">
        <v>0</v>
      </c>
      <c r="H727" s="212" t="n">
        <v>2.8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덕계역금강펜테리움센트럴파크아파트</t>
        </is>
      </c>
      <c r="C728" s="210" t="inlineStr">
        <is>
          <t>모바일</t>
        </is>
      </c>
      <c r="D728" s="211" t="n">
        <v>12</v>
      </c>
      <c r="E728" s="214" t="n">
        <v>0</v>
      </c>
      <c r="F728" s="211" t="n">
        <v>0</v>
      </c>
      <c r="G728" s="211" t="n">
        <v>0</v>
      </c>
      <c r="H728" s="212" t="n">
        <v>2.8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덕계역금강펜테리움센트럴파크아파트매매</t>
        </is>
      </c>
      <c r="C729" s="210" t="inlineStr">
        <is>
          <t>모바일</t>
        </is>
      </c>
      <c r="D729" s="211" t="n">
        <v>2</v>
      </c>
      <c r="E729" s="214" t="n">
        <v>0</v>
      </c>
      <c r="F729" s="211" t="n">
        <v>0</v>
      </c>
      <c r="G729" s="211" t="n">
        <v>0</v>
      </c>
      <c r="H729" s="212" t="n">
        <v>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덕계역금강펜테리움센트럴파크전세</t>
        </is>
      </c>
      <c r="C730" s="210" t="inlineStr">
        <is>
          <t>모바일</t>
        </is>
      </c>
      <c r="D730" s="211" t="n">
        <v>4</v>
      </c>
      <c r="E730" s="214" t="n">
        <v>0</v>
      </c>
      <c r="F730" s="211" t="n">
        <v>0</v>
      </c>
      <c r="G730" s="211" t="n">
        <v>0</v>
      </c>
      <c r="H730" s="212" t="n">
        <v>3.3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덕계역금강펜테리움아파트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3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덕계역금강펜테리움아파트</t>
        </is>
      </c>
      <c r="C732" s="210" t="inlineStr">
        <is>
          <t>모바일</t>
        </is>
      </c>
      <c r="D732" s="211" t="n">
        <v>9</v>
      </c>
      <c r="E732" s="214" t="n">
        <v>0</v>
      </c>
      <c r="F732" s="211" t="n">
        <v>0</v>
      </c>
      <c r="G732" s="211" t="n">
        <v>0</v>
      </c>
      <c r="H732" s="212" t="n">
        <v>2.4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덕계역금강펜테리움월세</t>
        </is>
      </c>
      <c r="C733" s="210" t="inlineStr">
        <is>
          <t>모바일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덕계역금강펜테리움전세</t>
        </is>
      </c>
      <c r="C734" s="210" t="inlineStr">
        <is>
          <t>모바일</t>
        </is>
      </c>
      <c r="D734" s="211" t="n">
        <v>2</v>
      </c>
      <c r="E734" s="214" t="n">
        <v>0</v>
      </c>
      <c r="F734" s="211" t="n">
        <v>0</v>
      </c>
      <c r="G734" s="211" t="n">
        <v>0</v>
      </c>
      <c r="H734" s="212" t="n">
        <v>3.5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양주A22</t>
        </is>
      </c>
      <c r="C735" s="210" t="inlineStr">
        <is>
          <t>PC</t>
        </is>
      </c>
      <c r="D735" s="211" t="n">
        <v>3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경기도양주시신도시</t>
        </is>
      </c>
      <c r="C736" s="210" t="inlineStr">
        <is>
          <t>모바일</t>
        </is>
      </c>
      <c r="D736" s="211" t="n">
        <v>2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양주A22블록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양주A22블록</t>
        </is>
      </c>
      <c r="C738" s="210" t="inlineStr">
        <is>
          <t>모바일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양주금강</t>
        </is>
      </c>
      <c r="C739" s="210" t="inlineStr">
        <is>
          <t>모바일</t>
        </is>
      </c>
      <c r="D739" s="211" t="n">
        <v>10</v>
      </c>
      <c r="E739" s="214" t="n">
        <v>0</v>
      </c>
      <c r="F739" s="211" t="n">
        <v>0</v>
      </c>
      <c r="G739" s="211" t="n">
        <v>0</v>
      </c>
      <c r="H739" s="212" t="n">
        <v>1.1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양주금강아파트</t>
        </is>
      </c>
      <c r="C740" s="210" t="inlineStr">
        <is>
          <t>모바일</t>
        </is>
      </c>
      <c r="D740" s="211" t="n">
        <v>4</v>
      </c>
      <c r="E740" s="214" t="n">
        <v>0</v>
      </c>
      <c r="F740" s="211" t="n">
        <v>0</v>
      </c>
      <c r="G740" s="211" t="n">
        <v>0</v>
      </c>
      <c r="H740" s="212" t="n">
        <v>3.5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양주금강펜테리움</t>
        </is>
      </c>
      <c r="C741" s="210" t="inlineStr">
        <is>
          <t>PC</t>
        </is>
      </c>
      <c r="D741" s="211" t="n">
        <v>4</v>
      </c>
      <c r="E741" s="214" t="n">
        <v>0</v>
      </c>
      <c r="F741" s="211" t="n">
        <v>0</v>
      </c>
      <c r="G741" s="211" t="n">
        <v>0</v>
      </c>
      <c r="H741" s="212" t="n">
        <v>2.8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양주금강펜테리움</t>
        </is>
      </c>
      <c r="C742" s="210" t="inlineStr">
        <is>
          <t>모바일</t>
        </is>
      </c>
      <c r="D742" s="211" t="n">
        <v>17</v>
      </c>
      <c r="E742" s="214" t="n">
        <v>0</v>
      </c>
      <c r="F742" s="211" t="n">
        <v>0</v>
      </c>
      <c r="G742" s="211" t="n">
        <v>0</v>
      </c>
      <c r="H742" s="212" t="n">
        <v>3.7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양주금강펜테리움매매</t>
        </is>
      </c>
      <c r="C743" s="210" t="inlineStr">
        <is>
          <t>PC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양주금강펜테리움매매</t>
        </is>
      </c>
      <c r="C744" s="210" t="inlineStr">
        <is>
          <t>모바일</t>
        </is>
      </c>
      <c r="D744" s="211" t="n">
        <v>3</v>
      </c>
      <c r="E744" s="214" t="n">
        <v>0</v>
      </c>
      <c r="F744" s="211" t="n">
        <v>0</v>
      </c>
      <c r="G744" s="211" t="n">
        <v>0</v>
      </c>
      <c r="H744" s="212" t="n">
        <v>2.3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양주금강펜테리움시세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2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양주금강펜테리움월세</t>
        </is>
      </c>
      <c r="C746" s="210" t="inlineStr">
        <is>
          <t>모바일</t>
        </is>
      </c>
      <c r="D746" s="211" t="n">
        <v>3</v>
      </c>
      <c r="E746" s="214" t="n">
        <v>0</v>
      </c>
      <c r="F746" s="211" t="n">
        <v>0</v>
      </c>
      <c r="G746" s="211" t="n">
        <v>0</v>
      </c>
      <c r="H746" s="212" t="n">
        <v>2.7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양주금강펜테리움전세</t>
        </is>
      </c>
      <c r="C747" s="210" t="inlineStr">
        <is>
          <t>모바일</t>
        </is>
      </c>
      <c r="D747" s="211" t="n">
        <v>4</v>
      </c>
      <c r="E747" s="214" t="n">
        <v>0</v>
      </c>
      <c r="F747" s="211" t="n">
        <v>0</v>
      </c>
      <c r="G747" s="211" t="n">
        <v>0</v>
      </c>
      <c r="H747" s="212" t="n">
        <v>3.5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양주덕계역금강펜테리움센트럴파크</t>
        </is>
      </c>
      <c r="C748" s="210" t="inlineStr">
        <is>
          <t>PC</t>
        </is>
      </c>
      <c r="D748" s="211" t="n">
        <v>3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양주시금강</t>
        </is>
      </c>
      <c r="C749" s="210" t="inlineStr">
        <is>
          <t>PC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1.5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양주시금강아파트</t>
        </is>
      </c>
      <c r="C750" s="210" t="inlineStr">
        <is>
          <t>PC</t>
        </is>
      </c>
      <c r="D750" s="211" t="n">
        <v>5</v>
      </c>
      <c r="E750" s="214" t="n">
        <v>0</v>
      </c>
      <c r="F750" s="211" t="n">
        <v>0</v>
      </c>
      <c r="G750" s="211" t="n">
        <v>0</v>
      </c>
      <c r="H750" s="212" t="n">
        <v>2.4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양주시금강아파트</t>
        </is>
      </c>
      <c r="C751" s="210" t="inlineStr">
        <is>
          <t>모바일</t>
        </is>
      </c>
      <c r="D751" s="211" t="n">
        <v>8</v>
      </c>
      <c r="E751" s="214" t="n">
        <v>0</v>
      </c>
      <c r="F751" s="211" t="n">
        <v>0</v>
      </c>
      <c r="G751" s="211" t="n">
        <v>0</v>
      </c>
      <c r="H751" s="212" t="n">
        <v>1.8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양주시금강아파트매매</t>
        </is>
      </c>
      <c r="C752" s="210" t="inlineStr">
        <is>
          <t>모바일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양주시금강펜테리움</t>
        </is>
      </c>
      <c r="C753" s="210" t="inlineStr">
        <is>
          <t>PC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2.5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양주시금강펜테리움</t>
        </is>
      </c>
      <c r="C754" s="210" t="inlineStr">
        <is>
          <t>모바일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2.7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양주시덕계역금강펜테리움센트럴파크</t>
        </is>
      </c>
      <c r="C755" s="210" t="inlineStr">
        <is>
          <t>PC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양주회천A22</t>
        </is>
      </c>
      <c r="C756" s="210" t="inlineStr">
        <is>
          <t>PC</t>
        </is>
      </c>
      <c r="D756" s="211" t="n">
        <v>5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양주회천A22</t>
        </is>
      </c>
      <c r="C757" s="210" t="inlineStr">
        <is>
          <t>모바일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양주회천금강시세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양주회천금강아파트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양주회천금강아파트시세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2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양주회천금강펜테리움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양주회천금강펜테리움</t>
        </is>
      </c>
      <c r="C762" s="210" t="inlineStr">
        <is>
          <t>모바일</t>
        </is>
      </c>
      <c r="D762" s="211" t="n">
        <v>6</v>
      </c>
      <c r="E762" s="214" t="n">
        <v>0</v>
      </c>
      <c r="F762" s="211" t="n">
        <v>0</v>
      </c>
      <c r="G762" s="211" t="n">
        <v>0</v>
      </c>
      <c r="H762" s="212" t="n">
        <v>2.8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양주회천금강펜테리움매매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양주회천금강펜테리움시세</t>
        </is>
      </c>
      <c r="C764" s="210" t="inlineStr">
        <is>
          <t>모바일</t>
        </is>
      </c>
      <c r="D764" s="211" t="n">
        <v>3</v>
      </c>
      <c r="E764" s="214" t="n">
        <v>0</v>
      </c>
      <c r="F764" s="211" t="n">
        <v>0</v>
      </c>
      <c r="G764" s="211" t="n">
        <v>0</v>
      </c>
      <c r="H764" s="212" t="n">
        <v>3.7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양주회천지구금강펜테리움</t>
        </is>
      </c>
      <c r="C765" s="210" t="inlineStr">
        <is>
          <t>모바일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4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양주회천지구금강펜테리움시세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4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회천A22</t>
        </is>
      </c>
      <c r="C767" s="210" t="inlineStr">
        <is>
          <t>PC</t>
        </is>
      </c>
      <c r="D767" s="211" t="n">
        <v>9</v>
      </c>
      <c r="E767" s="214" t="n">
        <v>0</v>
      </c>
      <c r="F767" s="211" t="n">
        <v>0</v>
      </c>
      <c r="G767" s="211" t="n">
        <v>0</v>
      </c>
      <c r="H767" s="212" t="n">
        <v>1.3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회천금강</t>
        </is>
      </c>
      <c r="C768" s="210" t="inlineStr">
        <is>
          <t>PC</t>
        </is>
      </c>
      <c r="D768" s="211" t="n">
        <v>20</v>
      </c>
      <c r="E768" s="214" t="n">
        <v>0</v>
      </c>
      <c r="F768" s="211" t="n">
        <v>0</v>
      </c>
      <c r="G768" s="211" t="n">
        <v>0</v>
      </c>
      <c r="H768" s="212" t="n">
        <v>2.2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회천금강</t>
        </is>
      </c>
      <c r="C769" s="210" t="inlineStr">
        <is>
          <t>모바일</t>
        </is>
      </c>
      <c r="D769" s="211" t="n">
        <v>26</v>
      </c>
      <c r="E769" s="214" t="n">
        <v>0</v>
      </c>
      <c r="F769" s="211" t="n">
        <v>0</v>
      </c>
      <c r="G769" s="211" t="n">
        <v>0</v>
      </c>
      <c r="H769" s="212" t="n">
        <v>3.4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회천금강펜테리움</t>
        </is>
      </c>
      <c r="C770" s="210" t="inlineStr">
        <is>
          <t>PC</t>
        </is>
      </c>
      <c r="D770" s="211" t="n">
        <v>3</v>
      </c>
      <c r="E770" s="214" t="n">
        <v>0</v>
      </c>
      <c r="F770" s="211" t="n">
        <v>0</v>
      </c>
      <c r="G770" s="211" t="n">
        <v>0</v>
      </c>
      <c r="H770" s="212" t="n">
        <v>2.7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회천금강펜테리움</t>
        </is>
      </c>
      <c r="C771" s="210" t="inlineStr">
        <is>
          <t>모바일</t>
        </is>
      </c>
      <c r="D771" s="211" t="n">
        <v>4</v>
      </c>
      <c r="E771" s="214" t="n">
        <v>0</v>
      </c>
      <c r="F771" s="211" t="n">
        <v>0</v>
      </c>
      <c r="G771" s="211" t="n">
        <v>0</v>
      </c>
      <c r="H771" s="212" t="n">
        <v>4.8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회천금강펜테리움매매</t>
        </is>
      </c>
      <c r="C772" s="210" t="inlineStr">
        <is>
          <t>PC</t>
        </is>
      </c>
      <c r="D772" s="211" t="n">
        <v>2</v>
      </c>
      <c r="E772" s="214" t="n">
        <v>0</v>
      </c>
      <c r="F772" s="211" t="n">
        <v>0</v>
      </c>
      <c r="G772" s="211" t="n">
        <v>0</v>
      </c>
      <c r="H772" s="212" t="n">
        <v>2.5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회천금강펜테리움매매</t>
        </is>
      </c>
      <c r="C773" s="210" t="inlineStr">
        <is>
          <t>모바일</t>
        </is>
      </c>
      <c r="D773" s="211" t="n">
        <v>5</v>
      </c>
      <c r="E773" s="214" t="n">
        <v>0</v>
      </c>
      <c r="F773" s="211" t="n">
        <v>0</v>
      </c>
      <c r="G773" s="211" t="n">
        <v>0</v>
      </c>
      <c r="H773" s="212" t="n">
        <v>3.2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회천금강펜테리움아파트</t>
        </is>
      </c>
      <c r="C774" s="210" t="inlineStr">
        <is>
          <t>모바일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4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회천금강펜테리움월세</t>
        </is>
      </c>
      <c r="C775" s="210" t="inlineStr">
        <is>
          <t>모바일</t>
        </is>
      </c>
      <c r="D775" s="211" t="n">
        <v>2</v>
      </c>
      <c r="E775" s="214" t="n">
        <v>0</v>
      </c>
      <c r="F775" s="211" t="n">
        <v>0</v>
      </c>
      <c r="G775" s="211" t="n">
        <v>0</v>
      </c>
      <c r="H775" s="212" t="n">
        <v>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-</t>
        </is>
      </c>
      <c r="C776" s="210" t="inlineStr">
        <is>
          <t>PC</t>
        </is>
      </c>
      <c r="D776" s="211" t="n">
        <v>10</v>
      </c>
      <c r="E776" s="214" t="n">
        <v>0</v>
      </c>
      <c r="F776" s="211" t="n">
        <v>0</v>
      </c>
      <c r="G776" s="211" t="n">
        <v>0</v>
      </c>
      <c r="H776" s="212" t="n">
        <v>7.6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-</t>
        </is>
      </c>
      <c r="C777" s="210" t="inlineStr">
        <is>
          <t>모바일</t>
        </is>
      </c>
      <c r="D777" s="211" t="n">
        <v>13</v>
      </c>
      <c r="E777" s="214" t="n">
        <v>0</v>
      </c>
      <c r="F777" s="211" t="n">
        <v>0</v>
      </c>
      <c r="G777" s="211" t="n">
        <v>0</v>
      </c>
      <c r="H777" s="212" t="n">
        <v>2.9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대광</t>
        </is>
      </c>
      <c r="C778" s="210" t="inlineStr">
        <is>
          <t>PC</t>
        </is>
      </c>
      <c r="D778" s="211" t="n">
        <v>39</v>
      </c>
      <c r="E778" s="214" t="n">
        <v>0</v>
      </c>
      <c r="F778" s="211" t="n">
        <v>0</v>
      </c>
      <c r="G778" s="211" t="n">
        <v>0</v>
      </c>
      <c r="H778" s="212" t="n">
        <v>5.6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경기도양주시아파트</t>
        </is>
      </c>
      <c r="C779" s="210" t="inlineStr">
        <is>
          <t>PC</t>
        </is>
      </c>
      <c r="D779" s="211" t="n">
        <v>8</v>
      </c>
      <c r="E779" s="214" t="n">
        <v>0</v>
      </c>
      <c r="F779" s="211" t="n">
        <v>0</v>
      </c>
      <c r="G779" s="211" t="n">
        <v>0</v>
      </c>
      <c r="H779" s="212" t="n">
        <v>4.9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대광로제비앙매매</t>
        </is>
      </c>
      <c r="C780" s="210" t="inlineStr">
        <is>
          <t>모바일</t>
        </is>
      </c>
      <c r="D780" s="211" t="n">
        <v>2</v>
      </c>
      <c r="E780" s="214" t="n">
        <v>0</v>
      </c>
      <c r="F780" s="211" t="n">
        <v>0</v>
      </c>
      <c r="G780" s="211" t="n">
        <v>0</v>
      </c>
      <c r="H780" s="212" t="n">
        <v>3.5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대광로제비앙아파트</t>
        </is>
      </c>
      <c r="C781" s="210" t="inlineStr">
        <is>
          <t>PC</t>
        </is>
      </c>
      <c r="D781" s="211" t="n">
        <v>6</v>
      </c>
      <c r="E781" s="214" t="n">
        <v>0</v>
      </c>
      <c r="F781" s="211" t="n">
        <v>0</v>
      </c>
      <c r="G781" s="211" t="n">
        <v>0</v>
      </c>
      <c r="H781" s="212" t="n">
        <v>5.7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대광로제비앙아파트</t>
        </is>
      </c>
      <c r="C782" s="210" t="inlineStr">
        <is>
          <t>모바일</t>
        </is>
      </c>
      <c r="D782" s="211" t="n">
        <v>5</v>
      </c>
      <c r="E782" s="214" t="n">
        <v>0</v>
      </c>
      <c r="F782" s="211" t="n">
        <v>0</v>
      </c>
      <c r="G782" s="211" t="n">
        <v>0</v>
      </c>
      <c r="H782" s="212" t="n">
        <v>5.6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대광아파트</t>
        </is>
      </c>
      <c r="C783" s="210" t="inlineStr">
        <is>
          <t>PC</t>
        </is>
      </c>
      <c r="D783" s="211" t="n">
        <v>342</v>
      </c>
      <c r="E783" s="214" t="n">
        <v>0</v>
      </c>
      <c r="F783" s="211" t="n">
        <v>0</v>
      </c>
      <c r="G783" s="211" t="n">
        <v>0</v>
      </c>
      <c r="H783" s="212" t="n">
        <v>1.6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대광아파트</t>
        </is>
      </c>
      <c r="C784" s="210" t="inlineStr">
        <is>
          <t>모바일</t>
        </is>
      </c>
      <c r="D784" s="211" t="n">
        <v>1172</v>
      </c>
      <c r="E784" s="214" t="n">
        <v>0</v>
      </c>
      <c r="F784" s="211" t="n">
        <v>0</v>
      </c>
      <c r="G784" s="211" t="n">
        <v>0</v>
      </c>
      <c r="H784" s="212" t="n">
        <v>1.3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대광아파트매매</t>
        </is>
      </c>
      <c r="C785" s="210" t="inlineStr">
        <is>
          <t>PC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대광아파트매매</t>
        </is>
      </c>
      <c r="C786" s="210" t="inlineStr">
        <is>
          <t>모바일</t>
        </is>
      </c>
      <c r="D786" s="211" t="n">
        <v>13</v>
      </c>
      <c r="E786" s="214" t="n">
        <v>0</v>
      </c>
      <c r="F786" s="211" t="n">
        <v>0</v>
      </c>
      <c r="G786" s="211" t="n">
        <v>0</v>
      </c>
      <c r="H786" s="212" t="n">
        <v>3.3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대광아파트시세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대광아파트시세</t>
        </is>
      </c>
      <c r="C788" s="210" t="inlineStr">
        <is>
          <t>모바일</t>
        </is>
      </c>
      <c r="D788" s="211" t="n">
        <v>6</v>
      </c>
      <c r="E788" s="214" t="n">
        <v>0</v>
      </c>
      <c r="F788" s="211" t="n">
        <v>0</v>
      </c>
      <c r="G788" s="211" t="n">
        <v>0</v>
      </c>
      <c r="H788" s="212" t="n">
        <v>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대광아파트월세</t>
        </is>
      </c>
      <c r="C789" s="210" t="inlineStr">
        <is>
          <t>PC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3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대광아파트월세</t>
        </is>
      </c>
      <c r="C790" s="210" t="inlineStr">
        <is>
          <t>모바일</t>
        </is>
      </c>
      <c r="D790" s="211" t="n">
        <v>3</v>
      </c>
      <c r="E790" s="214" t="n">
        <v>0</v>
      </c>
      <c r="F790" s="211" t="n">
        <v>0</v>
      </c>
      <c r="G790" s="211" t="n">
        <v>0</v>
      </c>
      <c r="H790" s="212" t="n">
        <v>2.7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대광아파트전세</t>
        </is>
      </c>
      <c r="C791" s="210" t="inlineStr">
        <is>
          <t>PC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8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대광월세</t>
        </is>
      </c>
      <c r="C792" s="210" t="inlineStr">
        <is>
          <t>모바일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대광전세</t>
        </is>
      </c>
      <c r="C793" s="210" t="inlineStr">
        <is>
          <t>모바일</t>
        </is>
      </c>
      <c r="D793" s="211" t="n">
        <v>2</v>
      </c>
      <c r="E793" s="214" t="n">
        <v>0</v>
      </c>
      <c r="F793" s="211" t="n">
        <v>0</v>
      </c>
      <c r="G793" s="211" t="n">
        <v>0</v>
      </c>
      <c r="H793" s="212" t="n">
        <v>3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덕계역금강</t>
        </is>
      </c>
      <c r="C794" s="210" t="inlineStr">
        <is>
          <t>모바일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덕계역금강펜테리움</t>
        </is>
      </c>
      <c r="C795" s="210" t="inlineStr">
        <is>
          <t>모바일</t>
        </is>
      </c>
      <c r="D795" s="211" t="n">
        <v>5</v>
      </c>
      <c r="E795" s="214" t="n">
        <v>0</v>
      </c>
      <c r="F795" s="211" t="n">
        <v>0</v>
      </c>
      <c r="G795" s="211" t="n">
        <v>0</v>
      </c>
      <c r="H795" s="212" t="n">
        <v>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덕계역금강펜테리움매매</t>
        </is>
      </c>
      <c r="C796" s="210" t="inlineStr">
        <is>
          <t>모바일</t>
        </is>
      </c>
      <c r="D796" s="211" t="n">
        <v>11</v>
      </c>
      <c r="E796" s="214" t="n">
        <v>0</v>
      </c>
      <c r="F796" s="211" t="n">
        <v>0</v>
      </c>
      <c r="G796" s="211" t="n">
        <v>0</v>
      </c>
      <c r="H796" s="212" t="n">
        <v>3.5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덕계역금강펜테리움시세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3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덕계역금강펜테리움아파트</t>
        </is>
      </c>
      <c r="C798" s="210" t="inlineStr">
        <is>
          <t>PC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덕계역금강펜테리움아파트</t>
        </is>
      </c>
      <c r="C799" s="210" t="inlineStr">
        <is>
          <t>모바일</t>
        </is>
      </c>
      <c r="D799" s="211" t="n">
        <v>5</v>
      </c>
      <c r="E799" s="214" t="n">
        <v>0</v>
      </c>
      <c r="F799" s="211" t="n">
        <v>0</v>
      </c>
      <c r="G799" s="211" t="n">
        <v>0</v>
      </c>
      <c r="H799" s="212" t="n">
        <v>2.8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덕계역금강펜테리움월세</t>
        </is>
      </c>
      <c r="C800" s="210" t="inlineStr">
        <is>
          <t>모바일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덕계역금강펜테리움전세</t>
        </is>
      </c>
      <c r="C801" s="210" t="inlineStr">
        <is>
          <t>PC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3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덕계역금강펜테리움전세</t>
        </is>
      </c>
      <c r="C802" s="210" t="inlineStr">
        <is>
          <t>모바일</t>
        </is>
      </c>
      <c r="D802" s="211" t="n">
        <v>4</v>
      </c>
      <c r="E802" s="214" t="n">
        <v>0</v>
      </c>
      <c r="F802" s="211" t="n">
        <v>0</v>
      </c>
      <c r="G802" s="211" t="n">
        <v>0</v>
      </c>
      <c r="H802" s="212" t="n">
        <v>4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양주대광</t>
        </is>
      </c>
      <c r="C803" s="210" t="inlineStr">
        <is>
          <t>PC</t>
        </is>
      </c>
      <c r="D803" s="211" t="n">
        <v>3</v>
      </c>
      <c r="E803" s="214" t="n">
        <v>0</v>
      </c>
      <c r="F803" s="211" t="n">
        <v>0</v>
      </c>
      <c r="G803" s="211" t="n">
        <v>0</v>
      </c>
      <c r="H803" s="212" t="n">
        <v>2.7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양주대광</t>
        </is>
      </c>
      <c r="C804" s="210" t="inlineStr">
        <is>
          <t>모바일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2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양주대광로제비앙</t>
        </is>
      </c>
      <c r="C805" s="210" t="inlineStr">
        <is>
          <t>PC</t>
        </is>
      </c>
      <c r="D805" s="211" t="n">
        <v>3</v>
      </c>
      <c r="E805" s="214" t="n">
        <v>0</v>
      </c>
      <c r="F805" s="211" t="n">
        <v>0</v>
      </c>
      <c r="G805" s="211" t="n">
        <v>0</v>
      </c>
      <c r="H805" s="212" t="n">
        <v>9.699999999999999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양주대광로제비앙아파트</t>
        </is>
      </c>
      <c r="C806" s="210" t="inlineStr">
        <is>
          <t>PC</t>
        </is>
      </c>
      <c r="D806" s="211" t="n">
        <v>7</v>
      </c>
      <c r="E806" s="214" t="n">
        <v>0</v>
      </c>
      <c r="F806" s="211" t="n">
        <v>0</v>
      </c>
      <c r="G806" s="211" t="n">
        <v>0</v>
      </c>
      <c r="H806" s="212" t="n">
        <v>2.1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양주대광로제비앙아파트</t>
        </is>
      </c>
      <c r="C807" s="210" t="inlineStr">
        <is>
          <t>모바일</t>
        </is>
      </c>
      <c r="D807" s="211" t="n">
        <v>18</v>
      </c>
      <c r="E807" s="214" t="n">
        <v>0</v>
      </c>
      <c r="F807" s="211" t="n">
        <v>0</v>
      </c>
      <c r="G807" s="211" t="n">
        <v>0</v>
      </c>
      <c r="H807" s="212" t="n">
        <v>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양주대광로제비앙아파트시세</t>
        </is>
      </c>
      <c r="C808" s="210" t="inlineStr">
        <is>
          <t>모바일</t>
        </is>
      </c>
      <c r="D808" s="211" t="n">
        <v>2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양주대광아파트시세</t>
        </is>
      </c>
      <c r="C809" s="210" t="inlineStr">
        <is>
          <t>모바일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양주시대광</t>
        </is>
      </c>
      <c r="C810" s="210" t="inlineStr">
        <is>
          <t>모바일</t>
        </is>
      </c>
      <c r="D810" s="211" t="n">
        <v>2</v>
      </c>
      <c r="E810" s="214" t="n">
        <v>0</v>
      </c>
      <c r="F810" s="211" t="n">
        <v>0</v>
      </c>
      <c r="G810" s="211" t="n">
        <v>0</v>
      </c>
      <c r="H810" s="212" t="n">
        <v>3.5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양주시대광로제비앙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양주시대광로제비앙</t>
        </is>
      </c>
      <c r="C812" s="210" t="inlineStr">
        <is>
          <t>모바일</t>
        </is>
      </c>
      <c r="D812" s="211" t="n">
        <v>2</v>
      </c>
      <c r="E812" s="214" t="n">
        <v>0</v>
      </c>
      <c r="F812" s="211" t="n">
        <v>0</v>
      </c>
      <c r="G812" s="211" t="n">
        <v>0</v>
      </c>
      <c r="H812" s="212" t="n">
        <v>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양주시대광아파트</t>
        </is>
      </c>
      <c r="C813" s="210" t="inlineStr">
        <is>
          <t>모바일</t>
        </is>
      </c>
      <c r="D813" s="211" t="n">
        <v>2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양주회천대광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5.5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양주회천대광</t>
        </is>
      </c>
      <c r="C815" s="210" t="inlineStr">
        <is>
          <t>모바일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양주회천대광로제비앙</t>
        </is>
      </c>
      <c r="C816" s="210" t="inlineStr">
        <is>
          <t>PC</t>
        </is>
      </c>
      <c r="D816" s="211" t="n">
        <v>8</v>
      </c>
      <c r="E816" s="214" t="n">
        <v>0</v>
      </c>
      <c r="F816" s="211" t="n">
        <v>0</v>
      </c>
      <c r="G816" s="211" t="n">
        <v>0</v>
      </c>
      <c r="H816" s="212" t="n">
        <v>7.4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양주회천대광로제비앙매매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양주회천대광로제비앙아파트</t>
        </is>
      </c>
      <c r="C818" s="210" t="inlineStr">
        <is>
          <t>PC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양주회천덕계역대광로제비앙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2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양주회천덕계역대광로제비앙</t>
        </is>
      </c>
      <c r="C820" s="210" t="inlineStr">
        <is>
          <t>모바일</t>
        </is>
      </c>
      <c r="D820" s="211" t="n">
        <v>4</v>
      </c>
      <c r="E820" s="214" t="n">
        <v>0</v>
      </c>
      <c r="F820" s="211" t="n">
        <v>0</v>
      </c>
      <c r="G820" s="211" t="n">
        <v>0</v>
      </c>
      <c r="H820" s="212" t="n">
        <v>3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양주회천덕계역대광로제비앙아파트</t>
        </is>
      </c>
      <c r="C821" s="210" t="inlineStr">
        <is>
          <t>모바일</t>
        </is>
      </c>
      <c r="D821" s="211" t="n">
        <v>6</v>
      </c>
      <c r="E821" s="214" t="n">
        <v>0</v>
      </c>
      <c r="F821" s="211" t="n">
        <v>0</v>
      </c>
      <c r="G821" s="211" t="n">
        <v>0</v>
      </c>
      <c r="H821" s="212" t="n">
        <v>1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양주회천지구대광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2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양주회천지구대광</t>
        </is>
      </c>
      <c r="C823" s="210" t="inlineStr">
        <is>
          <t>모바일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회천대광</t>
        </is>
      </c>
      <c r="C824" s="210" t="inlineStr">
        <is>
          <t>PC</t>
        </is>
      </c>
      <c r="D824" s="211" t="n">
        <v>27</v>
      </c>
      <c r="E824" s="214" t="n">
        <v>0</v>
      </c>
      <c r="F824" s="211" t="n">
        <v>0</v>
      </c>
      <c r="G824" s="211" t="n">
        <v>0</v>
      </c>
      <c r="H824" s="212" t="n">
        <v>4.1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회천대광</t>
        </is>
      </c>
      <c r="C825" s="210" t="inlineStr">
        <is>
          <t>모바일</t>
        </is>
      </c>
      <c r="D825" s="211" t="n">
        <v>6</v>
      </c>
      <c r="E825" s="214" t="n">
        <v>0</v>
      </c>
      <c r="F825" s="211" t="n">
        <v>0</v>
      </c>
      <c r="G825" s="211" t="n">
        <v>0</v>
      </c>
      <c r="H825" s="212" t="n">
        <v>7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회천대광로제비앙</t>
        </is>
      </c>
      <c r="C826" s="210" t="inlineStr">
        <is>
          <t>PC</t>
        </is>
      </c>
      <c r="D826" s="211" t="n">
        <v>2</v>
      </c>
      <c r="E826" s="214" t="n">
        <v>0</v>
      </c>
      <c r="F826" s="211" t="n">
        <v>0</v>
      </c>
      <c r="G826" s="211" t="n">
        <v>0</v>
      </c>
      <c r="H826" s="212" t="n">
        <v>15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회천대광로제비앙</t>
        </is>
      </c>
      <c r="C827" s="210" t="inlineStr">
        <is>
          <t>모바일</t>
        </is>
      </c>
      <c r="D827" s="211" t="n">
        <v>4</v>
      </c>
      <c r="E827" s="214" t="n">
        <v>0</v>
      </c>
      <c r="F827" s="211" t="n">
        <v>0</v>
      </c>
      <c r="G827" s="211" t="n">
        <v>0</v>
      </c>
      <c r="H827" s="212" t="n">
        <v>22.5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-</t>
        </is>
      </c>
      <c r="C828" s="210" t="inlineStr">
        <is>
          <t>PC</t>
        </is>
      </c>
      <c r="D828" s="211" t="n">
        <v>27</v>
      </c>
      <c r="E828" s="214" t="n">
        <v>0</v>
      </c>
      <c r="F828" s="211" t="n">
        <v>0</v>
      </c>
      <c r="G828" s="211" t="n">
        <v>0</v>
      </c>
      <c r="H828" s="212" t="n">
        <v>5.6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-</t>
        </is>
      </c>
      <c r="C829" s="210" t="inlineStr">
        <is>
          <t>모바일</t>
        </is>
      </c>
      <c r="D829" s="211" t="n">
        <v>59</v>
      </c>
      <c r="E829" s="214" t="n">
        <v>0</v>
      </c>
      <c r="F829" s="211" t="n">
        <v>0</v>
      </c>
      <c r="G829" s="211" t="n">
        <v>0</v>
      </c>
      <c r="H829" s="212" t="n">
        <v>2.7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A20</t>
        </is>
      </c>
      <c r="C830" s="210" t="inlineStr">
        <is>
          <t>PC</t>
        </is>
      </c>
      <c r="D830" s="211" t="n">
        <v>11</v>
      </c>
      <c r="E830" s="214" t="n">
        <v>0</v>
      </c>
      <c r="F830" s="211" t="n">
        <v>0</v>
      </c>
      <c r="G830" s="211" t="n">
        <v>0</v>
      </c>
      <c r="H830" s="212" t="n">
        <v>7.7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A20</t>
        </is>
      </c>
      <c r="C831" s="210" t="inlineStr">
        <is>
          <t>모바일</t>
        </is>
      </c>
      <c r="D831" s="211" t="n">
        <v>9</v>
      </c>
      <c r="E831" s="214" t="n">
        <v>0</v>
      </c>
      <c r="F831" s="211" t="n">
        <v>0</v>
      </c>
      <c r="G831" s="211" t="n">
        <v>0</v>
      </c>
      <c r="H831" s="212" t="n">
        <v>6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A20블럭</t>
        </is>
      </c>
      <c r="C832" s="210" t="inlineStr">
        <is>
          <t>PC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A20블럭</t>
        </is>
      </c>
      <c r="C833" s="210" t="inlineStr">
        <is>
          <t>모바일</t>
        </is>
      </c>
      <c r="D833" s="211" t="n">
        <v>6</v>
      </c>
      <c r="E833" s="214" t="n">
        <v>0</v>
      </c>
      <c r="F833" s="211" t="n">
        <v>0</v>
      </c>
      <c r="G833" s="211" t="n">
        <v>0</v>
      </c>
      <c r="H833" s="212" t="n">
        <v>1.8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A20블록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대광2차</t>
        </is>
      </c>
      <c r="C835" s="210" t="inlineStr">
        <is>
          <t>PC</t>
        </is>
      </c>
      <c r="D835" s="211" t="n">
        <v>14</v>
      </c>
      <c r="E835" s="214" t="n">
        <v>0</v>
      </c>
      <c r="F835" s="211" t="n">
        <v>0</v>
      </c>
      <c r="G835" s="211" t="n">
        <v>0</v>
      </c>
      <c r="H835" s="212" t="n">
        <v>2.1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대광2차</t>
        </is>
      </c>
      <c r="C836" s="210" t="inlineStr">
        <is>
          <t>모바일</t>
        </is>
      </c>
      <c r="D836" s="211" t="n">
        <v>132</v>
      </c>
      <c r="E836" s="214" t="n">
        <v>0</v>
      </c>
      <c r="F836" s="211" t="n">
        <v>0</v>
      </c>
      <c r="G836" s="211" t="n">
        <v>0</v>
      </c>
      <c r="H836" s="212" t="n">
        <v>2.2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대광2차매매</t>
        </is>
      </c>
      <c r="C837" s="210" t="inlineStr">
        <is>
          <t>모바일</t>
        </is>
      </c>
      <c r="D837" s="211" t="n">
        <v>4</v>
      </c>
      <c r="E837" s="214" t="n">
        <v>0</v>
      </c>
      <c r="F837" s="211" t="n">
        <v>0</v>
      </c>
      <c r="G837" s="211" t="n">
        <v>0</v>
      </c>
      <c r="H837" s="212" t="n">
        <v>2.8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대광2차아파트</t>
        </is>
      </c>
      <c r="C838" s="210" t="inlineStr">
        <is>
          <t>PC</t>
        </is>
      </c>
      <c r="D838" s="211" t="n">
        <v>3</v>
      </c>
      <c r="E838" s="214" t="n">
        <v>0</v>
      </c>
      <c r="F838" s="211" t="n">
        <v>0</v>
      </c>
      <c r="G838" s="211" t="n">
        <v>0</v>
      </c>
      <c r="H838" s="212" t="n">
        <v>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대광2차아파트</t>
        </is>
      </c>
      <c r="C839" s="210" t="inlineStr">
        <is>
          <t>모바일</t>
        </is>
      </c>
      <c r="D839" s="211" t="n">
        <v>21</v>
      </c>
      <c r="E839" s="214" t="n">
        <v>0</v>
      </c>
      <c r="F839" s="211" t="n">
        <v>0</v>
      </c>
      <c r="G839" s="211" t="n">
        <v>0</v>
      </c>
      <c r="H839" s="212" t="n">
        <v>2.3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대광2차아파트매매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대광2차월세</t>
        </is>
      </c>
      <c r="C841" s="210" t="inlineStr">
        <is>
          <t>모바일</t>
        </is>
      </c>
      <c r="D841" s="211" t="n">
        <v>5</v>
      </c>
      <c r="E841" s="214" t="n">
        <v>0</v>
      </c>
      <c r="F841" s="211" t="n">
        <v>0</v>
      </c>
      <c r="G841" s="211" t="n">
        <v>0</v>
      </c>
      <c r="H841" s="212" t="n">
        <v>2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대광2차전세</t>
        </is>
      </c>
      <c r="C842" s="210" t="inlineStr">
        <is>
          <t>모바일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대광로제비앙센트럴시세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2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덕계대광로제비앙센트럴</t>
        </is>
      </c>
      <c r="C844" s="210" t="inlineStr">
        <is>
          <t>모바일</t>
        </is>
      </c>
      <c r="D844" s="211" t="n">
        <v>2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덕계동대광2차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덕계동대광2차</t>
        </is>
      </c>
      <c r="C846" s="210" t="inlineStr">
        <is>
          <t>모바일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덕계동대광로제비앙센트럴</t>
        </is>
      </c>
      <c r="C847" s="210" t="inlineStr">
        <is>
          <t>PC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양주A20블럭대광2차시세</t>
        </is>
      </c>
      <c r="C848" s="210" t="inlineStr">
        <is>
          <t>모바일</t>
        </is>
      </c>
      <c r="D848" s="211" t="n">
        <v>12</v>
      </c>
      <c r="E848" s="214" t="n">
        <v>0</v>
      </c>
      <c r="F848" s="211" t="n">
        <v>0</v>
      </c>
      <c r="G848" s="211" t="n">
        <v>0</v>
      </c>
      <c r="H848" s="212" t="n">
        <v>3.3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양주대광2차</t>
        </is>
      </c>
      <c r="C849" s="210" t="inlineStr">
        <is>
          <t>모바일</t>
        </is>
      </c>
      <c r="D849" s="211" t="n">
        <v>4</v>
      </c>
      <c r="E849" s="214" t="n">
        <v>0</v>
      </c>
      <c r="F849" s="211" t="n">
        <v>0</v>
      </c>
      <c r="G849" s="211" t="n">
        <v>0</v>
      </c>
      <c r="H849" s="212" t="n">
        <v>2.3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양주대광로제비앙센트럴</t>
        </is>
      </c>
      <c r="C850" s="210" t="inlineStr">
        <is>
          <t>PC</t>
        </is>
      </c>
      <c r="D850" s="211" t="n">
        <v>3</v>
      </c>
      <c r="E850" s="214" t="n">
        <v>0</v>
      </c>
      <c r="F850" s="211" t="n">
        <v>0</v>
      </c>
      <c r="G850" s="211" t="n">
        <v>0</v>
      </c>
      <c r="H850" s="212" t="n">
        <v>2.7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양주대광로제비앙센트럴</t>
        </is>
      </c>
      <c r="C851" s="210" t="inlineStr">
        <is>
          <t>모바일</t>
        </is>
      </c>
      <c r="D851" s="211" t="n">
        <v>8</v>
      </c>
      <c r="E851" s="214" t="n">
        <v>0</v>
      </c>
      <c r="F851" s="211" t="n">
        <v>0</v>
      </c>
      <c r="G851" s="211" t="n">
        <v>0</v>
      </c>
      <c r="H851" s="212" t="n">
        <v>2.5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양주시대광2차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양주A22</t>
        </is>
      </c>
      <c r="C853" s="210" t="inlineStr">
        <is>
          <t>모바일</t>
        </is>
      </c>
      <c r="D853" s="211" t="n">
        <v>6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양주회천A20</t>
        </is>
      </c>
      <c r="C854" s="210" t="inlineStr">
        <is>
          <t>PC</t>
        </is>
      </c>
      <c r="D854" s="211" t="n">
        <v>3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양주회천A20</t>
        </is>
      </c>
      <c r="C855" s="210" t="inlineStr">
        <is>
          <t>모바일</t>
        </is>
      </c>
      <c r="D855" s="211" t="n">
        <v>3</v>
      </c>
      <c r="E855" s="214" t="n">
        <v>0</v>
      </c>
      <c r="F855" s="211" t="n">
        <v>0</v>
      </c>
      <c r="G855" s="211" t="n">
        <v>0</v>
      </c>
      <c r="H855" s="212" t="n">
        <v>1.7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회천2차대광로제비앙센트럴</t>
        </is>
      </c>
      <c r="C856" s="210" t="inlineStr">
        <is>
          <t>PC</t>
        </is>
      </c>
      <c r="D856" s="211" t="n">
        <v>8</v>
      </c>
      <c r="E856" s="214" t="n">
        <v>0</v>
      </c>
      <c r="F856" s="211" t="n">
        <v>0</v>
      </c>
      <c r="G856" s="211" t="n">
        <v>0</v>
      </c>
      <c r="H856" s="212" t="n">
        <v>5.1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회천A20</t>
        </is>
      </c>
      <c r="C857" s="210" t="inlineStr">
        <is>
          <t>모바일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회천대광2차</t>
        </is>
      </c>
      <c r="C858" s="210" t="inlineStr">
        <is>
          <t>모바일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3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회천대광로제비앙센트럴</t>
        </is>
      </c>
      <c r="C859" s="210" t="inlineStr">
        <is>
          <t>모바일</t>
        </is>
      </c>
      <c r="D859" s="211" t="n">
        <v>12</v>
      </c>
      <c r="E859" s="214" t="n">
        <v>0</v>
      </c>
      <c r="F859" s="211" t="n">
        <v>0</v>
      </c>
      <c r="G859" s="211" t="n">
        <v>0</v>
      </c>
      <c r="H859" s="212" t="n">
        <v>3.3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-</t>
        </is>
      </c>
      <c r="C860" s="210" t="inlineStr">
        <is>
          <t>PC</t>
        </is>
      </c>
      <c r="D860" s="211" t="n">
        <v>17</v>
      </c>
      <c r="E860" s="214" t="n">
        <v>0</v>
      </c>
      <c r="F860" s="211" t="n">
        <v>0</v>
      </c>
      <c r="G860" s="211" t="n">
        <v>0</v>
      </c>
      <c r="H860" s="212" t="n">
        <v>2.5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-</t>
        </is>
      </c>
      <c r="C861" s="210" t="inlineStr">
        <is>
          <t>모바일</t>
        </is>
      </c>
      <c r="D861" s="211" t="n">
        <v>59</v>
      </c>
      <c r="E861" s="214" t="n">
        <v>0</v>
      </c>
      <c r="F861" s="211" t="n">
        <v>0</v>
      </c>
      <c r="G861" s="211" t="n">
        <v>0</v>
      </c>
      <c r="H861" s="212" t="n">
        <v>2.6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A21</t>
        </is>
      </c>
      <c r="C862" s="210" t="inlineStr">
        <is>
          <t>PC</t>
        </is>
      </c>
      <c r="D862" s="211" t="n">
        <v>2</v>
      </c>
      <c r="E862" s="214" t="n">
        <v>0</v>
      </c>
      <c r="F862" s="211" t="n">
        <v>0</v>
      </c>
      <c r="G862" s="211" t="n">
        <v>0</v>
      </c>
      <c r="H862" s="212" t="n">
        <v>10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A21블럭</t>
        </is>
      </c>
      <c r="C863" s="210" t="inlineStr">
        <is>
          <t>PC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A21블럭</t>
        </is>
      </c>
      <c r="C864" s="210" t="inlineStr">
        <is>
          <t>모바일</t>
        </is>
      </c>
      <c r="D864" s="211" t="n">
        <v>2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A21블록</t>
        </is>
      </c>
      <c r="C865" s="210" t="inlineStr">
        <is>
          <t>PC</t>
        </is>
      </c>
      <c r="D865" s="211" t="n">
        <v>4</v>
      </c>
      <c r="E865" s="214" t="n">
        <v>0</v>
      </c>
      <c r="F865" s="211" t="n">
        <v>0</v>
      </c>
      <c r="G865" s="211" t="n">
        <v>0</v>
      </c>
      <c r="H865" s="212" t="n">
        <v>2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A21블록</t>
        </is>
      </c>
      <c r="C866" s="210" t="inlineStr">
        <is>
          <t>모바일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2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A21아파트</t>
        </is>
      </c>
      <c r="C867" s="210" t="inlineStr">
        <is>
          <t>모바일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2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덕계동베네스트</t>
        </is>
      </c>
      <c r="C868" s="210" t="inlineStr">
        <is>
          <t>PC</t>
        </is>
      </c>
      <c r="D868" s="211" t="n">
        <v>3</v>
      </c>
      <c r="E868" s="214" t="n">
        <v>0</v>
      </c>
      <c r="F868" s="211" t="n">
        <v>0</v>
      </c>
      <c r="G868" s="211" t="n">
        <v>0</v>
      </c>
      <c r="H868" s="212" t="n">
        <v>1.7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덕계동베네스트</t>
        </is>
      </c>
      <c r="C869" s="210" t="inlineStr">
        <is>
          <t>모바일</t>
        </is>
      </c>
      <c r="D869" s="211" t="n">
        <v>13</v>
      </c>
      <c r="E869" s="214" t="n">
        <v>0</v>
      </c>
      <c r="F869" s="211" t="n">
        <v>0</v>
      </c>
      <c r="G869" s="211" t="n">
        <v>0</v>
      </c>
      <c r="H869" s="212" t="n">
        <v>1.9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덕계동베네스트아파트</t>
        </is>
      </c>
      <c r="C870" s="210" t="inlineStr">
        <is>
          <t>모바일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3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덕계동베네스트하우스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덕계동베네스트하우스</t>
        </is>
      </c>
      <c r="C872" s="210" t="inlineStr">
        <is>
          <t>모바일</t>
        </is>
      </c>
      <c r="D872" s="211" t="n">
        <v>5</v>
      </c>
      <c r="E872" s="214" t="n">
        <v>0</v>
      </c>
      <c r="F872" s="211" t="n">
        <v>0</v>
      </c>
      <c r="G872" s="211" t="n">
        <v>0</v>
      </c>
      <c r="H872" s="212" t="n">
        <v>3.8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덕계베네스트</t>
        </is>
      </c>
      <c r="C873" s="210" t="inlineStr">
        <is>
          <t>모바일</t>
        </is>
      </c>
      <c r="D873" s="211" t="n">
        <v>52</v>
      </c>
      <c r="E873" s="214" t="n">
        <v>0</v>
      </c>
      <c r="F873" s="211" t="n">
        <v>0</v>
      </c>
      <c r="G873" s="211" t="n">
        <v>0</v>
      </c>
      <c r="H873" s="212" t="n">
        <v>3.1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덕계베네스트아파트</t>
        </is>
      </c>
      <c r="C874" s="210" t="inlineStr">
        <is>
          <t>모바일</t>
        </is>
      </c>
      <c r="D874" s="211" t="n">
        <v>2</v>
      </c>
      <c r="E874" s="214" t="n">
        <v>0</v>
      </c>
      <c r="F874" s="211" t="n">
        <v>0</v>
      </c>
      <c r="G874" s="211" t="n">
        <v>0</v>
      </c>
      <c r="H874" s="212" t="n">
        <v>4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덕계베네스트월세</t>
        </is>
      </c>
      <c r="C875" s="210" t="inlineStr">
        <is>
          <t>모바일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덕계베네스트하우스</t>
        </is>
      </c>
      <c r="C876" s="210" t="inlineStr">
        <is>
          <t>모바일</t>
        </is>
      </c>
      <c r="D876" s="211" t="n">
        <v>14</v>
      </c>
      <c r="E876" s="214" t="n">
        <v>0</v>
      </c>
      <c r="F876" s="211" t="n">
        <v>0</v>
      </c>
      <c r="G876" s="211" t="n">
        <v>0</v>
      </c>
      <c r="H876" s="212" t="n">
        <v>3.4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덕계베네스트하우스매매</t>
        </is>
      </c>
      <c r="C877" s="210" t="inlineStr">
        <is>
          <t>PC</t>
        </is>
      </c>
      <c r="D877" s="211" t="n">
        <v>3</v>
      </c>
      <c r="E877" s="214" t="n">
        <v>0</v>
      </c>
      <c r="F877" s="211" t="n">
        <v>0</v>
      </c>
      <c r="G877" s="211" t="n">
        <v>0</v>
      </c>
      <c r="H877" s="212" t="n">
        <v>2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덕계베네스트하우스시세</t>
        </is>
      </c>
      <c r="C878" s="210" t="inlineStr">
        <is>
          <t>모바일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덕계베네스트하우스아파트</t>
        </is>
      </c>
      <c r="C879" s="210" t="inlineStr">
        <is>
          <t>모바일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4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덕계베네스트하우스월세</t>
        </is>
      </c>
      <c r="C880" s="210" t="inlineStr">
        <is>
          <t>모바일</t>
        </is>
      </c>
      <c r="D880" s="211" t="n">
        <v>1</v>
      </c>
      <c r="E880" s="214" t="n">
        <v>0</v>
      </c>
      <c r="F880" s="211" t="n">
        <v>0</v>
      </c>
      <c r="G880" s="211" t="n">
        <v>0</v>
      </c>
      <c r="H880" s="212" t="n">
        <v>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덕계베네스트하우스전세</t>
        </is>
      </c>
      <c r="C881" s="210" t="inlineStr">
        <is>
          <t>모바일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베네스트</t>
        </is>
      </c>
      <c r="C882" s="210" t="inlineStr">
        <is>
          <t>PC</t>
        </is>
      </c>
      <c r="D882" s="211" t="n">
        <v>36</v>
      </c>
      <c r="E882" s="214" t="n">
        <v>0</v>
      </c>
      <c r="F882" s="211" t="n">
        <v>0</v>
      </c>
      <c r="G882" s="211" t="n">
        <v>0</v>
      </c>
      <c r="H882" s="212" t="n">
        <v>9.4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베네스트매매</t>
        </is>
      </c>
      <c r="C883" s="210" t="inlineStr">
        <is>
          <t>모바일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3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베네스트아파트</t>
        </is>
      </c>
      <c r="C884" s="210" t="inlineStr">
        <is>
          <t>PC</t>
        </is>
      </c>
      <c r="D884" s="211" t="n">
        <v>8</v>
      </c>
      <c r="E884" s="214" t="n">
        <v>0</v>
      </c>
      <c r="F884" s="211" t="n">
        <v>0</v>
      </c>
      <c r="G884" s="211" t="n">
        <v>0</v>
      </c>
      <c r="H884" s="212" t="n">
        <v>1.6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베네스트아파트</t>
        </is>
      </c>
      <c r="C885" s="210" t="inlineStr">
        <is>
          <t>모바일</t>
        </is>
      </c>
      <c r="D885" s="211" t="n">
        <v>77</v>
      </c>
      <c r="E885" s="214" t="n">
        <v>0</v>
      </c>
      <c r="F885" s="211" t="n">
        <v>0</v>
      </c>
      <c r="G885" s="211" t="n">
        <v>0</v>
      </c>
      <c r="H885" s="212" t="n">
        <v>1.1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베네스트월세</t>
        </is>
      </c>
      <c r="C886" s="210" t="inlineStr">
        <is>
          <t>모바일</t>
        </is>
      </c>
      <c r="D886" s="211" t="n">
        <v>3</v>
      </c>
      <c r="E886" s="214" t="n">
        <v>0</v>
      </c>
      <c r="F886" s="211" t="n">
        <v>0</v>
      </c>
      <c r="G886" s="211" t="n">
        <v>0</v>
      </c>
      <c r="H886" s="212" t="n">
        <v>2.3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베네스트하우스</t>
        </is>
      </c>
      <c r="C887" s="210" t="inlineStr">
        <is>
          <t>PC</t>
        </is>
      </c>
      <c r="D887" s="211" t="n">
        <v>3</v>
      </c>
      <c r="E887" s="214" t="n">
        <v>0</v>
      </c>
      <c r="F887" s="211" t="n">
        <v>0</v>
      </c>
      <c r="G887" s="211" t="n">
        <v>0</v>
      </c>
      <c r="H887" s="212" t="n">
        <v>2.7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베네스트하우스</t>
        </is>
      </c>
      <c r="C888" s="210" t="inlineStr">
        <is>
          <t>모바일</t>
        </is>
      </c>
      <c r="D888" s="211" t="n">
        <v>19</v>
      </c>
      <c r="E888" s="214" t="n">
        <v>0</v>
      </c>
      <c r="F888" s="211" t="n">
        <v>0</v>
      </c>
      <c r="G888" s="211" t="n">
        <v>0</v>
      </c>
      <c r="H888" s="212" t="n">
        <v>2.6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베네스트하우스매매</t>
        </is>
      </c>
      <c r="C889" s="210" t="inlineStr">
        <is>
          <t>모바일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2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베네스트하우스월세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양주A21</t>
        </is>
      </c>
      <c r="C891" s="210" t="inlineStr">
        <is>
          <t>PC</t>
        </is>
      </c>
      <c r="D891" s="211" t="n">
        <v>3</v>
      </c>
      <c r="E891" s="214" t="n">
        <v>0</v>
      </c>
      <c r="F891" s="211" t="n">
        <v>0</v>
      </c>
      <c r="G891" s="211" t="n">
        <v>0</v>
      </c>
      <c r="H891" s="212" t="n">
        <v>1.7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양주A21</t>
        </is>
      </c>
      <c r="C892" s="210" t="inlineStr">
        <is>
          <t>모바일</t>
        </is>
      </c>
      <c r="D892" s="211" t="n">
        <v>5</v>
      </c>
      <c r="E892" s="214" t="n">
        <v>0</v>
      </c>
      <c r="F892" s="211" t="n">
        <v>0</v>
      </c>
      <c r="G892" s="211" t="n">
        <v>0</v>
      </c>
      <c r="H892" s="212" t="n">
        <v>1.4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양주베네스트</t>
        </is>
      </c>
      <c r="C893" s="210" t="inlineStr">
        <is>
          <t>PC</t>
        </is>
      </c>
      <c r="D893" s="211" t="n">
        <v>2</v>
      </c>
      <c r="E893" s="214" t="n">
        <v>0</v>
      </c>
      <c r="F893" s="211" t="n">
        <v>0</v>
      </c>
      <c r="G893" s="211" t="n">
        <v>0</v>
      </c>
      <c r="H893" s="212" t="n">
        <v>3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양주베네스트</t>
        </is>
      </c>
      <c r="C894" s="210" t="inlineStr">
        <is>
          <t>모바일</t>
        </is>
      </c>
      <c r="D894" s="211" t="n">
        <v>35</v>
      </c>
      <c r="E894" s="214" t="n">
        <v>0</v>
      </c>
      <c r="F894" s="211" t="n">
        <v>0</v>
      </c>
      <c r="G894" s="211" t="n">
        <v>0</v>
      </c>
      <c r="H894" s="212" t="n">
        <v>3.1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양주베네스트매매</t>
        </is>
      </c>
      <c r="C895" s="210" t="inlineStr">
        <is>
          <t>모바일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양주베네스트시세</t>
        </is>
      </c>
      <c r="C896" s="210" t="inlineStr">
        <is>
          <t>모바일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2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양주베네스트아파트</t>
        </is>
      </c>
      <c r="C897" s="210" t="inlineStr">
        <is>
          <t>모바일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4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양주베네스트전세</t>
        </is>
      </c>
      <c r="C898" s="210" t="inlineStr">
        <is>
          <t>모바일</t>
        </is>
      </c>
      <c r="D898" s="211" t="n">
        <v>21</v>
      </c>
      <c r="E898" s="214" t="n">
        <v>0</v>
      </c>
      <c r="F898" s="211" t="n">
        <v>0</v>
      </c>
      <c r="G898" s="211" t="n">
        <v>0</v>
      </c>
      <c r="H898" s="212" t="n">
        <v>1.5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양주베네스트하우스</t>
        </is>
      </c>
      <c r="C899" s="210" t="inlineStr">
        <is>
          <t>PC</t>
        </is>
      </c>
      <c r="D899" s="211" t="n">
        <v>6</v>
      </c>
      <c r="E899" s="214" t="n">
        <v>0</v>
      </c>
      <c r="F899" s="211" t="n">
        <v>0</v>
      </c>
      <c r="G899" s="211" t="n">
        <v>0</v>
      </c>
      <c r="H899" s="212" t="n">
        <v>2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경기도양주시아파트</t>
        </is>
      </c>
      <c r="C900" s="210" t="inlineStr">
        <is>
          <t>모바일</t>
        </is>
      </c>
      <c r="D900" s="211" t="n">
        <v>12</v>
      </c>
      <c r="E900" s="214" t="n">
        <v>0</v>
      </c>
      <c r="F900" s="211" t="n">
        <v>0</v>
      </c>
      <c r="G900" s="211" t="n">
        <v>0</v>
      </c>
      <c r="H900" s="212" t="n">
        <v>5.6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양주베네스트하우스매매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양주베네스트하우스아파트전세</t>
        </is>
      </c>
      <c r="C902" s="210" t="inlineStr">
        <is>
          <t>모바일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3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양주베네스트하우스전세</t>
        </is>
      </c>
      <c r="C903" s="210" t="inlineStr">
        <is>
          <t>모바일</t>
        </is>
      </c>
      <c r="D903" s="211" t="n">
        <v>5</v>
      </c>
      <c r="E903" s="214" t="n">
        <v>0</v>
      </c>
      <c r="F903" s="211" t="n">
        <v>0</v>
      </c>
      <c r="G903" s="211" t="n">
        <v>0</v>
      </c>
      <c r="H903" s="212" t="n">
        <v>1.2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양주시베네스트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양주시베네스트</t>
        </is>
      </c>
      <c r="C905" s="210" t="inlineStr">
        <is>
          <t>모바일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3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양주시베네스트아파트</t>
        </is>
      </c>
      <c r="C906" s="210" t="inlineStr">
        <is>
          <t>PC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양주시베네스트아파트전세</t>
        </is>
      </c>
      <c r="C907" s="210" t="inlineStr">
        <is>
          <t>모바일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2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양주시베네스트하우스</t>
        </is>
      </c>
      <c r="C908" s="210" t="inlineStr">
        <is>
          <t>PC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2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양주시베네스트하우스</t>
        </is>
      </c>
      <c r="C909" s="210" t="inlineStr">
        <is>
          <t>모바일</t>
        </is>
      </c>
      <c r="D909" s="211" t="n">
        <v>3</v>
      </c>
      <c r="E909" s="214" t="n">
        <v>0</v>
      </c>
      <c r="F909" s="211" t="n">
        <v>0</v>
      </c>
      <c r="G909" s="211" t="n">
        <v>0</v>
      </c>
      <c r="H909" s="212" t="n">
        <v>1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양주회천A21</t>
        </is>
      </c>
      <c r="C910" s="210" t="inlineStr">
        <is>
          <t>PC</t>
        </is>
      </c>
      <c r="D910" s="211" t="n">
        <v>3</v>
      </c>
      <c r="E910" s="214" t="n">
        <v>0</v>
      </c>
      <c r="F910" s="211" t="n">
        <v>0</v>
      </c>
      <c r="G910" s="211" t="n">
        <v>0</v>
      </c>
      <c r="H910" s="212" t="n">
        <v>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양주회천A21</t>
        </is>
      </c>
      <c r="C911" s="210" t="inlineStr">
        <is>
          <t>모바일</t>
        </is>
      </c>
      <c r="D911" s="211" t="n">
        <v>4</v>
      </c>
      <c r="E911" s="214" t="n">
        <v>0</v>
      </c>
      <c r="F911" s="211" t="n">
        <v>0</v>
      </c>
      <c r="G911" s="211" t="n">
        <v>0</v>
      </c>
      <c r="H911" s="212" t="n">
        <v>3.3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양주회천A21블럭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3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양주회천베네스트</t>
        </is>
      </c>
      <c r="C913" s="210" t="inlineStr">
        <is>
          <t>PC</t>
        </is>
      </c>
      <c r="D913" s="211" t="n">
        <v>6</v>
      </c>
      <c r="E913" s="214" t="n">
        <v>0</v>
      </c>
      <c r="F913" s="211" t="n">
        <v>0</v>
      </c>
      <c r="G913" s="211" t="n">
        <v>0</v>
      </c>
      <c r="H913" s="212" t="n">
        <v>2.3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양주회천베네스트</t>
        </is>
      </c>
      <c r="C914" s="210" t="inlineStr">
        <is>
          <t>모바일</t>
        </is>
      </c>
      <c r="D914" s="211" t="n">
        <v>31</v>
      </c>
      <c r="E914" s="214" t="n">
        <v>0</v>
      </c>
      <c r="F914" s="211" t="n">
        <v>0</v>
      </c>
      <c r="G914" s="211" t="n">
        <v>0</v>
      </c>
      <c r="H914" s="212" t="n">
        <v>2.6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양주회천베네스트아파트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3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양주회천베네스트아파트시세</t>
        </is>
      </c>
      <c r="C916" s="210" t="inlineStr">
        <is>
          <t>모바일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회천A21</t>
        </is>
      </c>
      <c r="C917" s="210" t="inlineStr">
        <is>
          <t>PC</t>
        </is>
      </c>
      <c r="D917" s="211" t="n">
        <v>5</v>
      </c>
      <c r="E917" s="214" t="n">
        <v>0</v>
      </c>
      <c r="F917" s="211" t="n">
        <v>0</v>
      </c>
      <c r="G917" s="211" t="n">
        <v>0</v>
      </c>
      <c r="H917" s="212" t="n">
        <v>3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회천A21</t>
        </is>
      </c>
      <c r="C918" s="210" t="inlineStr">
        <is>
          <t>모바일</t>
        </is>
      </c>
      <c r="D918" s="211" t="n">
        <v>2</v>
      </c>
      <c r="E918" s="214" t="n">
        <v>0</v>
      </c>
      <c r="F918" s="211" t="n">
        <v>0</v>
      </c>
      <c r="G918" s="211" t="n">
        <v>0</v>
      </c>
      <c r="H918" s="212" t="n">
        <v>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회천A21블럭</t>
        </is>
      </c>
      <c r="C919" s="210" t="inlineStr">
        <is>
          <t>PC</t>
        </is>
      </c>
      <c r="D919" s="211" t="n">
        <v>1</v>
      </c>
      <c r="E919" s="214" t="n">
        <v>0</v>
      </c>
      <c r="F919" s="211" t="n">
        <v>0</v>
      </c>
      <c r="G919" s="211" t="n">
        <v>0</v>
      </c>
      <c r="H919" s="212" t="n">
        <v>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회천베네스트</t>
        </is>
      </c>
      <c r="C920" s="210" t="inlineStr">
        <is>
          <t>PC</t>
        </is>
      </c>
      <c r="D920" s="211" t="n">
        <v>15</v>
      </c>
      <c r="E920" s="214" t="n">
        <v>0</v>
      </c>
      <c r="F920" s="211" t="n">
        <v>0</v>
      </c>
      <c r="G920" s="211" t="n">
        <v>0</v>
      </c>
      <c r="H920" s="212" t="n">
        <v>3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회천베네스트</t>
        </is>
      </c>
      <c r="C921" s="210" t="inlineStr">
        <is>
          <t>모바일</t>
        </is>
      </c>
      <c r="D921" s="211" t="n">
        <v>31</v>
      </c>
      <c r="E921" s="214" t="n">
        <v>0</v>
      </c>
      <c r="F921" s="211" t="n">
        <v>0</v>
      </c>
      <c r="G921" s="211" t="n">
        <v>0</v>
      </c>
      <c r="H921" s="212" t="n">
        <v>3.1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회천베네스트매매</t>
        </is>
      </c>
      <c r="C922" s="210" t="inlineStr">
        <is>
          <t>PC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3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회천베네스트매매</t>
        </is>
      </c>
      <c r="C923" s="210" t="inlineStr">
        <is>
          <t>모바일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4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회천베네스트아파트</t>
        </is>
      </c>
      <c r="C924" s="210" t="inlineStr">
        <is>
          <t>PC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2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회천베네스트아파트</t>
        </is>
      </c>
      <c r="C925" s="210" t="inlineStr">
        <is>
          <t>모바일</t>
        </is>
      </c>
      <c r="D925" s="211" t="n">
        <v>9</v>
      </c>
      <c r="E925" s="214" t="n">
        <v>0</v>
      </c>
      <c r="F925" s="211" t="n">
        <v>0</v>
      </c>
      <c r="G925" s="211" t="n">
        <v>0</v>
      </c>
      <c r="H925" s="212" t="n">
        <v>3.4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회천베네스트월세</t>
        </is>
      </c>
      <c r="C926" s="210" t="inlineStr">
        <is>
          <t>모바일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회천베네스트하우스</t>
        </is>
      </c>
      <c r="C927" s="210" t="inlineStr">
        <is>
          <t>PC</t>
        </is>
      </c>
      <c r="D927" s="211" t="n">
        <v>10</v>
      </c>
      <c r="E927" s="214" t="n">
        <v>0</v>
      </c>
      <c r="F927" s="211" t="n">
        <v>0</v>
      </c>
      <c r="G927" s="211" t="n">
        <v>0</v>
      </c>
      <c r="H927" s="212" t="n">
        <v>3.8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회천베네스트하우스</t>
        </is>
      </c>
      <c r="C928" s="210" t="inlineStr">
        <is>
          <t>모바일</t>
        </is>
      </c>
      <c r="D928" s="211" t="n">
        <v>7</v>
      </c>
      <c r="E928" s="214" t="n">
        <v>0</v>
      </c>
      <c r="F928" s="211" t="n">
        <v>0</v>
      </c>
      <c r="G928" s="211" t="n">
        <v>0</v>
      </c>
      <c r="H928" s="212" t="n">
        <v>5.1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회천베네스트하우스아파트</t>
        </is>
      </c>
      <c r="C929" s="210" t="inlineStr">
        <is>
          <t>PC</t>
        </is>
      </c>
      <c r="D929" s="211" t="n">
        <v>2</v>
      </c>
      <c r="E929" s="214" t="n">
        <v>0</v>
      </c>
      <c r="F929" s="211" t="n">
        <v>0</v>
      </c>
      <c r="G929" s="211" t="n">
        <v>0</v>
      </c>
      <c r="H929" s="212" t="n">
        <v>2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회천베네스트하우스아파트</t>
        </is>
      </c>
      <c r="C930" s="210" t="inlineStr">
        <is>
          <t>모바일</t>
        </is>
      </c>
      <c r="D930" s="211" t="n">
        <v>20</v>
      </c>
      <c r="E930" s="214" t="n">
        <v>0</v>
      </c>
      <c r="F930" s="211" t="n">
        <v>0</v>
      </c>
      <c r="G930" s="211" t="n">
        <v>0</v>
      </c>
      <c r="H930" s="212" t="n">
        <v>2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-</t>
        </is>
      </c>
      <c r="C931" s="210" t="inlineStr">
        <is>
          <t>PC</t>
        </is>
      </c>
      <c r="D931" s="211" t="n">
        <v>5</v>
      </c>
      <c r="E931" s="214" t="n">
        <v>0</v>
      </c>
      <c r="F931" s="211" t="n">
        <v>0</v>
      </c>
      <c r="G931" s="211" t="n">
        <v>0</v>
      </c>
      <c r="H931" s="212" t="n">
        <v>2.4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-</t>
        </is>
      </c>
      <c r="C932" s="210" t="inlineStr">
        <is>
          <t>모바일</t>
        </is>
      </c>
      <c r="D932" s="211" t="n">
        <v>15</v>
      </c>
      <c r="E932" s="214" t="n">
        <v>0</v>
      </c>
      <c r="F932" s="211" t="n">
        <v>0</v>
      </c>
      <c r="G932" s="211" t="n">
        <v>0</v>
      </c>
      <c r="H932" s="212" t="n">
        <v>2.7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A18</t>
        </is>
      </c>
      <c r="C933" s="210" t="inlineStr">
        <is>
          <t>PC</t>
        </is>
      </c>
      <c r="D933" s="211" t="n">
        <v>423</v>
      </c>
      <c r="E933" s="214" t="n">
        <v>0</v>
      </c>
      <c r="F933" s="211" t="n">
        <v>0</v>
      </c>
      <c r="G933" s="211" t="n">
        <v>0</v>
      </c>
      <c r="H933" s="212" t="n">
        <v>3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A18</t>
        </is>
      </c>
      <c r="C934" s="210" t="inlineStr">
        <is>
          <t>모바일</t>
        </is>
      </c>
      <c r="D934" s="211" t="n">
        <v>135</v>
      </c>
      <c r="E934" s="214" t="n">
        <v>0</v>
      </c>
      <c r="F934" s="211" t="n">
        <v>0</v>
      </c>
      <c r="G934" s="211" t="n">
        <v>0</v>
      </c>
      <c r="H934" s="212" t="n">
        <v>2.3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A18블럭</t>
        </is>
      </c>
      <c r="C935" s="210" t="inlineStr">
        <is>
          <t>PC</t>
        </is>
      </c>
      <c r="D935" s="211" t="n">
        <v>3</v>
      </c>
      <c r="E935" s="214" t="n">
        <v>0</v>
      </c>
      <c r="F935" s="211" t="n">
        <v>0</v>
      </c>
      <c r="G935" s="211" t="n">
        <v>0</v>
      </c>
      <c r="H935" s="212" t="n">
        <v>1.7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A18블럭</t>
        </is>
      </c>
      <c r="C936" s="210" t="inlineStr">
        <is>
          <t>모바일</t>
        </is>
      </c>
      <c r="D936" s="211" t="n">
        <v>4</v>
      </c>
      <c r="E936" s="214" t="n">
        <v>0</v>
      </c>
      <c r="F936" s="211" t="n">
        <v>0</v>
      </c>
      <c r="G936" s="211" t="n">
        <v>0</v>
      </c>
      <c r="H936" s="212" t="n">
        <v>1.3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덕계A18</t>
        </is>
      </c>
      <c r="C937" s="210" t="inlineStr">
        <is>
          <t>모바일</t>
        </is>
      </c>
      <c r="D937" s="211" t="n">
        <v>7</v>
      </c>
      <c r="E937" s="214" t="n">
        <v>0</v>
      </c>
      <c r="F937" s="211" t="n">
        <v>0</v>
      </c>
      <c r="G937" s="211" t="n">
        <v>0</v>
      </c>
      <c r="H937" s="212" t="n">
        <v>2.9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덕계동파밀리에더퍼스트</t>
        </is>
      </c>
      <c r="C938" s="210" t="inlineStr">
        <is>
          <t>모바일</t>
        </is>
      </c>
      <c r="D938" s="211" t="n">
        <v>8</v>
      </c>
      <c r="E938" s="214" t="n">
        <v>0</v>
      </c>
      <c r="F938" s="211" t="n">
        <v>0</v>
      </c>
      <c r="G938" s="211" t="n">
        <v>0</v>
      </c>
      <c r="H938" s="212" t="n">
        <v>2.3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양주회천A18</t>
        </is>
      </c>
      <c r="C939" s="210" t="inlineStr">
        <is>
          <t>모바일</t>
        </is>
      </c>
      <c r="D939" s="211" t="n">
        <v>10</v>
      </c>
      <c r="E939" s="214" t="n">
        <v>0</v>
      </c>
      <c r="F939" s="211" t="n">
        <v>0</v>
      </c>
      <c r="G939" s="211" t="n">
        <v>0</v>
      </c>
      <c r="H939" s="212" t="n">
        <v>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덕계동파밀리에아파트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덕계파밀리에</t>
        </is>
      </c>
      <c r="C941" s="210" t="inlineStr">
        <is>
          <t>PC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3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덕계파밀리에</t>
        </is>
      </c>
      <c r="C942" s="210" t="inlineStr">
        <is>
          <t>모바일</t>
        </is>
      </c>
      <c r="D942" s="211" t="n">
        <v>9</v>
      </c>
      <c r="E942" s="214" t="n">
        <v>0</v>
      </c>
      <c r="F942" s="211" t="n">
        <v>0</v>
      </c>
      <c r="G942" s="211" t="n">
        <v>0</v>
      </c>
      <c r="H942" s="212" t="n">
        <v>2.9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덕계파밀리에더퍼스트</t>
        </is>
      </c>
      <c r="C943" s="210" t="inlineStr">
        <is>
          <t>PC</t>
        </is>
      </c>
      <c r="D943" s="211" t="n">
        <v>3</v>
      </c>
      <c r="E943" s="214" t="n">
        <v>0</v>
      </c>
      <c r="F943" s="211" t="n">
        <v>0</v>
      </c>
      <c r="G943" s="211" t="n">
        <v>0</v>
      </c>
      <c r="H943" s="212" t="n">
        <v>3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덕계파밀리에더퍼스트</t>
        </is>
      </c>
      <c r="C944" s="210" t="inlineStr">
        <is>
          <t>모바일</t>
        </is>
      </c>
      <c r="D944" s="211" t="n">
        <v>3</v>
      </c>
      <c r="E944" s="214" t="n">
        <v>0</v>
      </c>
      <c r="F944" s="211" t="n">
        <v>0</v>
      </c>
      <c r="G944" s="211" t="n">
        <v>0</v>
      </c>
      <c r="H944" s="212" t="n">
        <v>3.3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양주A18</t>
        </is>
      </c>
      <c r="C945" s="210" t="inlineStr">
        <is>
          <t>모바일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2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양주A18블럭파밀리에시세</t>
        </is>
      </c>
      <c r="C946" s="210" t="inlineStr">
        <is>
          <t>모바일</t>
        </is>
      </c>
      <c r="D946" s="211" t="n">
        <v>6</v>
      </c>
      <c r="E946" s="214" t="n">
        <v>0</v>
      </c>
      <c r="F946" s="211" t="n">
        <v>0</v>
      </c>
      <c r="G946" s="211" t="n">
        <v>0</v>
      </c>
      <c r="H946" s="212" t="n">
        <v>2.7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양주A18블록</t>
        </is>
      </c>
      <c r="C947" s="210" t="inlineStr">
        <is>
          <t>모바일</t>
        </is>
      </c>
      <c r="D947" s="211" t="n">
        <v>2</v>
      </c>
      <c r="E947" s="214" t="n">
        <v>0</v>
      </c>
      <c r="F947" s="211" t="n">
        <v>0</v>
      </c>
      <c r="G947" s="211" t="n">
        <v>0</v>
      </c>
      <c r="H947" s="212" t="n">
        <v>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양주시파밀리에더퍼스트</t>
        </is>
      </c>
      <c r="C948" s="210" t="inlineStr">
        <is>
          <t>PC</t>
        </is>
      </c>
      <c r="D948" s="211" t="n">
        <v>1</v>
      </c>
      <c r="E948" s="214" t="n">
        <v>0</v>
      </c>
      <c r="F948" s="211" t="n">
        <v>0</v>
      </c>
      <c r="G948" s="211" t="n">
        <v>0</v>
      </c>
      <c r="H948" s="212" t="n">
        <v>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양주파밀리에</t>
        </is>
      </c>
      <c r="C949" s="210" t="inlineStr">
        <is>
          <t>모바일</t>
        </is>
      </c>
      <c r="D949" s="211" t="n">
        <v>4</v>
      </c>
      <c r="E949" s="214" t="n">
        <v>0</v>
      </c>
      <c r="F949" s="211" t="n">
        <v>0</v>
      </c>
      <c r="G949" s="211" t="n">
        <v>0</v>
      </c>
      <c r="H949" s="212" t="n">
        <v>4.3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양주파밀리에더퍼스트</t>
        </is>
      </c>
      <c r="C950" s="210" t="inlineStr">
        <is>
          <t>PC</t>
        </is>
      </c>
      <c r="D950" s="211" t="n">
        <v>4</v>
      </c>
      <c r="E950" s="214" t="n">
        <v>0</v>
      </c>
      <c r="F950" s="211" t="n">
        <v>0</v>
      </c>
      <c r="G950" s="211" t="n">
        <v>0</v>
      </c>
      <c r="H950" s="212" t="n">
        <v>2.8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양주파밀리에더퍼스트</t>
        </is>
      </c>
      <c r="C951" s="210" t="inlineStr">
        <is>
          <t>모바일</t>
        </is>
      </c>
      <c r="D951" s="211" t="n">
        <v>22</v>
      </c>
      <c r="E951" s="214" t="n">
        <v>0</v>
      </c>
      <c r="F951" s="211" t="n">
        <v>0</v>
      </c>
      <c r="G951" s="211" t="n">
        <v>0</v>
      </c>
      <c r="H951" s="212" t="n">
        <v>2.8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양주파밀리에매매</t>
        </is>
      </c>
      <c r="C952" s="210" t="inlineStr">
        <is>
          <t>모바일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2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양주파밀리에아파트</t>
        </is>
      </c>
      <c r="C953" s="210" t="inlineStr">
        <is>
          <t>모바일</t>
        </is>
      </c>
      <c r="D953" s="211" t="n">
        <v>2</v>
      </c>
      <c r="E953" s="214" t="n">
        <v>0</v>
      </c>
      <c r="F953" s="211" t="n">
        <v>0</v>
      </c>
      <c r="G953" s="211" t="n">
        <v>0</v>
      </c>
      <c r="H953" s="212" t="n">
        <v>2.5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회천파밀리에시세</t>
        </is>
      </c>
      <c r="C954" s="210" t="inlineStr">
        <is>
          <t>모바일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경기도양주시아파트월세</t>
        </is>
      </c>
      <c r="C955" s="210" t="inlineStr">
        <is>
          <t>모바일</t>
        </is>
      </c>
      <c r="D955" s="211" t="n">
        <v>4</v>
      </c>
      <c r="E955" s="214" t="n">
        <v>0</v>
      </c>
      <c r="F955" s="211" t="n">
        <v>0</v>
      </c>
      <c r="G955" s="211" t="n">
        <v>0</v>
      </c>
      <c r="H955" s="212" t="n">
        <v>4.3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양주회천파밀리에</t>
        </is>
      </c>
      <c r="C956" s="210" t="inlineStr">
        <is>
          <t>PC</t>
        </is>
      </c>
      <c r="D956" s="211" t="n">
        <v>1</v>
      </c>
      <c r="E956" s="214" t="n">
        <v>0</v>
      </c>
      <c r="F956" s="211" t="n">
        <v>0</v>
      </c>
      <c r="G956" s="211" t="n">
        <v>0</v>
      </c>
      <c r="H956" s="212" t="n">
        <v>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양주회천파밀리에</t>
        </is>
      </c>
      <c r="C957" s="210" t="inlineStr">
        <is>
          <t>모바일</t>
        </is>
      </c>
      <c r="D957" s="211" t="n">
        <v>2</v>
      </c>
      <c r="E957" s="214" t="n">
        <v>0</v>
      </c>
      <c r="F957" s="211" t="n">
        <v>0</v>
      </c>
      <c r="G957" s="211" t="n">
        <v>0</v>
      </c>
      <c r="H957" s="212" t="n">
        <v>2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파밀리에</t>
        </is>
      </c>
      <c r="C958" s="210" t="inlineStr">
        <is>
          <t>PC</t>
        </is>
      </c>
      <c r="D958" s="211" t="n">
        <v>6</v>
      </c>
      <c r="E958" s="214" t="n">
        <v>0</v>
      </c>
      <c r="F958" s="211" t="n">
        <v>0</v>
      </c>
      <c r="G958" s="211" t="n">
        <v>0</v>
      </c>
      <c r="H958" s="212" t="n">
        <v>9.199999999999999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파밀리에더퍼스트</t>
        </is>
      </c>
      <c r="C959" s="210" t="inlineStr">
        <is>
          <t>PC</t>
        </is>
      </c>
      <c r="D959" s="211" t="n">
        <v>7</v>
      </c>
      <c r="E959" s="214" t="n">
        <v>0</v>
      </c>
      <c r="F959" s="211" t="n">
        <v>0</v>
      </c>
      <c r="G959" s="211" t="n">
        <v>0</v>
      </c>
      <c r="H959" s="212" t="n">
        <v>2.6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파밀리에더퍼스트</t>
        </is>
      </c>
      <c r="C960" s="210" t="inlineStr">
        <is>
          <t>모바일</t>
        </is>
      </c>
      <c r="D960" s="211" t="n">
        <v>54</v>
      </c>
      <c r="E960" s="214" t="n">
        <v>0</v>
      </c>
      <c r="F960" s="211" t="n">
        <v>0</v>
      </c>
      <c r="G960" s="211" t="n">
        <v>0</v>
      </c>
      <c r="H960" s="212" t="n">
        <v>2.9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파밀리에시세</t>
        </is>
      </c>
      <c r="C961" s="210" t="inlineStr">
        <is>
          <t>모바일</t>
        </is>
      </c>
      <c r="D961" s="211" t="n">
        <v>2</v>
      </c>
      <c r="E961" s="214" t="n">
        <v>0</v>
      </c>
      <c r="F961" s="211" t="n">
        <v>0</v>
      </c>
      <c r="G961" s="211" t="n">
        <v>0</v>
      </c>
      <c r="H961" s="212" t="n">
        <v>2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파밀리에아파트</t>
        </is>
      </c>
      <c r="C962" s="210" t="inlineStr">
        <is>
          <t>PC</t>
        </is>
      </c>
      <c r="D962" s="211" t="n">
        <v>62</v>
      </c>
      <c r="E962" s="214" t="n">
        <v>0</v>
      </c>
      <c r="F962" s="211" t="n">
        <v>0</v>
      </c>
      <c r="G962" s="211" t="n">
        <v>0</v>
      </c>
      <c r="H962" s="212" t="n">
        <v>2.6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파밀리에아파트</t>
        </is>
      </c>
      <c r="C963" s="210" t="inlineStr">
        <is>
          <t>모바일</t>
        </is>
      </c>
      <c r="D963" s="211" t="n">
        <v>670</v>
      </c>
      <c r="E963" s="214" t="n">
        <v>0</v>
      </c>
      <c r="F963" s="211" t="n">
        <v>0</v>
      </c>
      <c r="G963" s="211" t="n">
        <v>0</v>
      </c>
      <c r="H963" s="212" t="n">
        <v>2.5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파밀리에아파트시세</t>
        </is>
      </c>
      <c r="C964" s="210" t="inlineStr">
        <is>
          <t>모바일</t>
        </is>
      </c>
      <c r="D964" s="211" t="n">
        <v>1</v>
      </c>
      <c r="E964" s="214" t="n">
        <v>0</v>
      </c>
      <c r="F964" s="211" t="n">
        <v>0</v>
      </c>
      <c r="G964" s="211" t="n">
        <v>0</v>
      </c>
      <c r="H964" s="212" t="n">
        <v>4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회천A18</t>
        </is>
      </c>
      <c r="C965" s="210" t="inlineStr">
        <is>
          <t>PC</t>
        </is>
      </c>
      <c r="D965" s="211" t="n">
        <v>4</v>
      </c>
      <c r="E965" s="214" t="n">
        <v>0</v>
      </c>
      <c r="F965" s="211" t="n">
        <v>0</v>
      </c>
      <c r="G965" s="211" t="n">
        <v>0</v>
      </c>
      <c r="H965" s="212" t="n">
        <v>2.5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회천A18</t>
        </is>
      </c>
      <c r="C966" s="210" t="inlineStr">
        <is>
          <t>모바일</t>
        </is>
      </c>
      <c r="D966" s="211" t="n">
        <v>5</v>
      </c>
      <c r="E966" s="214" t="n">
        <v>0</v>
      </c>
      <c r="F966" s="211" t="n">
        <v>0</v>
      </c>
      <c r="G966" s="211" t="n">
        <v>0</v>
      </c>
      <c r="H966" s="212" t="n">
        <v>3.6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회천A18매매</t>
        </is>
      </c>
      <c r="C967" s="210" t="inlineStr">
        <is>
          <t>모바일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회천파밀리에</t>
        </is>
      </c>
      <c r="C968" s="210" t="inlineStr">
        <is>
          <t>PC</t>
        </is>
      </c>
      <c r="D968" s="211" t="n">
        <v>7</v>
      </c>
      <c r="E968" s="214" t="n">
        <v>0</v>
      </c>
      <c r="F968" s="211" t="n">
        <v>0</v>
      </c>
      <c r="G968" s="211" t="n">
        <v>0</v>
      </c>
      <c r="H968" s="212" t="n">
        <v>3.4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회천파밀리에시세</t>
        </is>
      </c>
      <c r="C969" s="210" t="inlineStr">
        <is>
          <t>PC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양주시대광로제비앙센트럴</t>
        </is>
      </c>
      <c r="C970" s="210" t="inlineStr">
        <is>
          <t>모바일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3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2025-07-08T08:30:20Z</dcterms:modified>
  <cp:lastModifiedBy>USER</cp:lastModifiedBy>
</cp:coreProperties>
</file>